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8\Documents\CALENDARS\"/>
    </mc:Choice>
  </mc:AlternateContent>
  <bookViews>
    <workbookView xWindow="0" yWindow="0" windowWidth="23730" windowHeight="8715"/>
  </bookViews>
  <sheets>
    <sheet name="CSA CALENDAR" sheetId="1" r:id="rId1"/>
    <sheet name="HOLIDAYS" sheetId="2" r:id="rId2"/>
  </sheets>
  <definedNames>
    <definedName name="_xlnm.Print_Area" localSheetId="0">'CSA CALENDAR'!$A$1:$H$221</definedName>
  </definedNames>
  <calcPr calcId="171027"/>
</workbook>
</file>

<file path=xl/sharedStrings.xml><?xml version="1.0" encoding="utf-8"?>
<sst xmlns="http://schemas.openxmlformats.org/spreadsheetml/2006/main" count="1089" uniqueCount="635">
  <si>
    <t>12km</t>
  </si>
  <si>
    <t>B</t>
  </si>
  <si>
    <t>22km</t>
  </si>
  <si>
    <t>A</t>
  </si>
  <si>
    <t>Sun 10</t>
  </si>
  <si>
    <t>Inanda Dam to Blue Lagoon</t>
  </si>
  <si>
    <t>35km</t>
  </si>
  <si>
    <t>KIN</t>
  </si>
  <si>
    <t>NAT</t>
  </si>
  <si>
    <t>Mary Millward</t>
  </si>
  <si>
    <t>033-3421528</t>
  </si>
  <si>
    <t>F</t>
  </si>
  <si>
    <t>Camps Drift to Dusi Bridge</t>
  </si>
  <si>
    <t>120km</t>
  </si>
  <si>
    <t>Dusi Bridge to Inanda Dam</t>
  </si>
  <si>
    <t>Sat 23</t>
  </si>
  <si>
    <t>Sat 30</t>
  </si>
  <si>
    <t>10km</t>
  </si>
  <si>
    <t>KNCU SCHOOLS</t>
  </si>
  <si>
    <t>18km</t>
  </si>
  <si>
    <t>B+</t>
  </si>
  <si>
    <t>UMZ</t>
  </si>
  <si>
    <t>Sat 6</t>
  </si>
  <si>
    <t>16km</t>
  </si>
  <si>
    <t>C</t>
  </si>
  <si>
    <t>Sun 7</t>
  </si>
  <si>
    <t>Hella Hella to Josephines Bridge</t>
  </si>
  <si>
    <t>32km</t>
  </si>
  <si>
    <t>A+</t>
  </si>
  <si>
    <t>Camps Drift to Blue Lagoon</t>
  </si>
  <si>
    <t>Nagle Dam</t>
  </si>
  <si>
    <t>Scottsons Bridge - 2nd Coleford Bridge</t>
  </si>
  <si>
    <t>25km</t>
  </si>
  <si>
    <t>CAN</t>
  </si>
  <si>
    <t>Sat 27</t>
  </si>
  <si>
    <t>Start Castleburn Bridge - Swartberg Bridge</t>
  </si>
  <si>
    <t>26km</t>
  </si>
  <si>
    <t>Sun 28</t>
  </si>
  <si>
    <t>Swartberg Bridge to Hopewell Farm</t>
  </si>
  <si>
    <t>39km</t>
  </si>
  <si>
    <t>FEZ</t>
  </si>
  <si>
    <t>Josephines Bridge to Riverside Store</t>
  </si>
  <si>
    <t>Middlesdrift to The Big Fig</t>
  </si>
  <si>
    <t>45km</t>
  </si>
  <si>
    <t>CRU</t>
  </si>
  <si>
    <t>Big Fig to another Big Fig</t>
  </si>
  <si>
    <t>30km</t>
  </si>
  <si>
    <t>Sat 24</t>
  </si>
  <si>
    <t>S</t>
  </si>
  <si>
    <t>Sat 15</t>
  </si>
  <si>
    <t>STE</t>
  </si>
  <si>
    <t>Neels Meyer</t>
  </si>
  <si>
    <t xml:space="preserve"> 083-2310919 </t>
  </si>
  <si>
    <t>JUNE</t>
  </si>
  <si>
    <t>NCC Camps Drift</t>
  </si>
  <si>
    <t>Winklespruit LSC</t>
  </si>
  <si>
    <t>Sun 20</t>
  </si>
  <si>
    <t>JULY</t>
  </si>
  <si>
    <t>20km</t>
  </si>
  <si>
    <t>Mark Pontes</t>
  </si>
  <si>
    <t>083 2812007</t>
  </si>
  <si>
    <t>AUGUST</t>
  </si>
  <si>
    <t>Sun 1</t>
  </si>
  <si>
    <t>21km</t>
  </si>
  <si>
    <t>LEM</t>
  </si>
  <si>
    <t>Artwell Mhlophe</t>
  </si>
  <si>
    <t>073-2340343</t>
  </si>
  <si>
    <t>Sat 7</t>
  </si>
  <si>
    <t>ROR</t>
  </si>
  <si>
    <t>Sun 15</t>
  </si>
  <si>
    <t>UMV</t>
  </si>
  <si>
    <t>Helmut Bruss</t>
  </si>
  <si>
    <t>082-7800134</t>
  </si>
  <si>
    <t>Sat 21</t>
  </si>
  <si>
    <t xml:space="preserve"> </t>
  </si>
  <si>
    <t>NCC</t>
  </si>
  <si>
    <t>Sat 28</t>
  </si>
  <si>
    <t>Sun 29</t>
  </si>
  <si>
    <t>SEPTEMBER</t>
  </si>
  <si>
    <t>KCC at Blue Lagoon</t>
  </si>
  <si>
    <t>ZUL</t>
  </si>
  <si>
    <t>OCTOBER</t>
  </si>
  <si>
    <t>Fish</t>
  </si>
  <si>
    <t>Richards Bay to Mtunzini</t>
  </si>
  <si>
    <t>Nobby Nel Memorial</t>
  </si>
  <si>
    <t>Sat 16</t>
  </si>
  <si>
    <t>29km</t>
  </si>
  <si>
    <t>NOVEMBER</t>
  </si>
  <si>
    <t>Table Mountain Descent</t>
  </si>
  <si>
    <t>KCC Clubhouse Blue Lagoon</t>
  </si>
  <si>
    <t>Ithala Challenge</t>
  </si>
  <si>
    <t>Bivane Dam to Ithala Game Reserve</t>
  </si>
  <si>
    <t>42km</t>
  </si>
  <si>
    <t>UMF</t>
  </si>
  <si>
    <t>Marius van Eeden</t>
  </si>
  <si>
    <t>082-8932357</t>
  </si>
  <si>
    <t>No8 to Josephines Bridge</t>
  </si>
  <si>
    <t>Umkomaas</t>
  </si>
  <si>
    <t>15km</t>
  </si>
  <si>
    <t>DECEMBER</t>
  </si>
  <si>
    <t>80km</t>
  </si>
  <si>
    <t>KZN MD Champs</t>
  </si>
  <si>
    <t>AMA</t>
  </si>
  <si>
    <t>Sat 18</t>
  </si>
  <si>
    <t>FAST DRAK</t>
  </si>
  <si>
    <t>Underberg</t>
  </si>
  <si>
    <t>65km</t>
  </si>
  <si>
    <t>JANUARY</t>
  </si>
  <si>
    <t>Dusi Bridge to Mfula Store</t>
  </si>
  <si>
    <t>Ibis Point to Inanda Dam, Umgeni</t>
  </si>
  <si>
    <t>25.7km</t>
  </si>
  <si>
    <t>FEBRUARY</t>
  </si>
  <si>
    <t>Campbells to Dusi Bridge</t>
  </si>
  <si>
    <t>Campbells Checkpoint bridge to Dusi Bridge</t>
  </si>
  <si>
    <t>EST</t>
  </si>
  <si>
    <t>Chris Gillitt</t>
  </si>
  <si>
    <t>083-6344436</t>
  </si>
  <si>
    <t>MARCH</t>
  </si>
  <si>
    <t>HELLA-HELLA To Josephines Bridge</t>
  </si>
  <si>
    <t>APRIL</t>
  </si>
  <si>
    <t>Sun 3</t>
  </si>
  <si>
    <t>TUGELA Marathon Day 2</t>
  </si>
  <si>
    <t>Sun 24</t>
  </si>
  <si>
    <t>Sun 18</t>
  </si>
  <si>
    <t xml:space="preserve">Duncan Scotney </t>
  </si>
  <si>
    <t>Andrew Booth</t>
  </si>
  <si>
    <t xml:space="preserve">Upper Umgeni </t>
  </si>
  <si>
    <t>Camps Drift to Moto-X Wier</t>
  </si>
  <si>
    <t>ZKC Clubhouse Meerensee, Richards Bay</t>
  </si>
  <si>
    <t>Bon Accord Park</t>
  </si>
  <si>
    <t>Camps Drift to Low-level K1 and K2 races</t>
  </si>
  <si>
    <t>Sat 14</t>
  </si>
  <si>
    <t>Sun 17</t>
  </si>
  <si>
    <t>Sun 16</t>
  </si>
  <si>
    <t xml:space="preserve">Erics Canoe Shop Race </t>
  </si>
  <si>
    <t>Ernie Alder</t>
  </si>
  <si>
    <t xml:space="preserve">Commemorative Dusi Canvas Journey </t>
  </si>
  <si>
    <t>Alex Park PMB to Blue Lagoon Durban</t>
  </si>
  <si>
    <t>Anton Venter/Bruce Acutt</t>
  </si>
  <si>
    <t>0333 471 766/828092573</t>
  </si>
  <si>
    <t>Table Mountain to Nagle Dam</t>
  </si>
  <si>
    <t>MID</t>
  </si>
  <si>
    <t>Chris Slater</t>
  </si>
  <si>
    <t>082-4985559</t>
  </si>
  <si>
    <t>Sat 10</t>
  </si>
  <si>
    <t>Sat 20</t>
  </si>
  <si>
    <t>Dam to Dam 2 Man Relay Day 1 K2</t>
  </si>
  <si>
    <t>Dam to Dam 2 Man Relay Day 2 K1's</t>
  </si>
  <si>
    <t>Albert Falls to Cumberland</t>
  </si>
  <si>
    <t>Cumberland to Nagle Dam</t>
  </si>
  <si>
    <t>Camps Drift to Bishopstowe Hall</t>
  </si>
  <si>
    <t>Mooi River</t>
  </si>
  <si>
    <t>Sun 25</t>
  </si>
  <si>
    <t>Winkle - Toti - Winkle Lords and Ledgends Ski Race</t>
  </si>
  <si>
    <t>Berg River WC</t>
  </si>
  <si>
    <t>BERG RIVER MARATHON</t>
  </si>
  <si>
    <t>Berg River, WC</t>
  </si>
  <si>
    <t>Henry Wood</t>
  </si>
  <si>
    <t>083-2541836</t>
  </si>
  <si>
    <t>NON-STOP DUSI</t>
  </si>
  <si>
    <t>FS/Pirates</t>
  </si>
  <si>
    <t>Angus Ferguson</t>
  </si>
  <si>
    <t xml:space="preserve">Pirates - Umdloti </t>
  </si>
  <si>
    <t>Da'Real Downwind Series Race 2</t>
  </si>
  <si>
    <t>Da'Real Downwind Series Race 3</t>
  </si>
  <si>
    <t>Da'Real Downwind Series Race 4</t>
  </si>
  <si>
    <t>20+30km</t>
  </si>
  <si>
    <t>Da'Real  Rbay -Pirates 162km Downwind Surfski Challenge- series race 6.</t>
  </si>
  <si>
    <t>Richards Bay -Pirates.</t>
  </si>
  <si>
    <t>162km</t>
  </si>
  <si>
    <t>240km</t>
  </si>
  <si>
    <t>72km</t>
  </si>
  <si>
    <t>84km</t>
  </si>
  <si>
    <t>Western Cape</t>
  </si>
  <si>
    <t>PEN - Western Cape</t>
  </si>
  <si>
    <t>Sat 17</t>
  </si>
  <si>
    <t>Berg River - Western Cape</t>
  </si>
  <si>
    <t>Olifants River - Western Cape</t>
  </si>
  <si>
    <t>Breede River - Western Cape</t>
  </si>
  <si>
    <t>Malcolm Pitt</t>
  </si>
  <si>
    <t>072-4377397</t>
  </si>
  <si>
    <t>074-1851519</t>
  </si>
  <si>
    <t>Colin Davie</t>
  </si>
  <si>
    <t>072-3440244</t>
  </si>
  <si>
    <t xml:space="preserve">Bon Accord Park, Albert falls Dam </t>
  </si>
  <si>
    <t>Crusaders Nite Race</t>
  </si>
  <si>
    <t>082-7896422</t>
  </si>
  <si>
    <t>Rod Bowes</t>
  </si>
  <si>
    <t>Sat 19</t>
  </si>
  <si>
    <t>SCHOOLS LEAGUE</t>
  </si>
  <si>
    <t>DABS 4 HOUR ENDURO</t>
  </si>
  <si>
    <t>Popes Walk</t>
  </si>
  <si>
    <t>Heidelberg Bridge to Caravan Park</t>
  </si>
  <si>
    <t>FIS</t>
  </si>
  <si>
    <t>BOR</t>
  </si>
  <si>
    <t>NCC NITE RACE</t>
  </si>
  <si>
    <t>Camps Drift</t>
  </si>
  <si>
    <t>Sun 22</t>
  </si>
  <si>
    <t xml:space="preserve">N3TC Drak Challenge Day 2  </t>
  </si>
  <si>
    <t>N3TC Drak Challenge Day 1 - ICF CLASSIC SERIES</t>
  </si>
  <si>
    <t>IMP</t>
  </si>
  <si>
    <t>Kelvin Mumford</t>
  </si>
  <si>
    <t>Sun 23</t>
  </si>
  <si>
    <t>Sun 27</t>
  </si>
  <si>
    <t>Dabulamanzi Canoe Club</t>
  </si>
  <si>
    <t>072 086 25 49</t>
  </si>
  <si>
    <t>Victoria Lake, Germiston</t>
  </si>
  <si>
    <t>Sat 11</t>
  </si>
  <si>
    <t>Sun 12</t>
  </si>
  <si>
    <t>Homestead Dam Benoni</t>
  </si>
  <si>
    <t>Sun 5</t>
  </si>
  <si>
    <t>Lido Hotel to Scout Hall</t>
  </si>
  <si>
    <t>CENTURION 9 MILER</t>
  </si>
  <si>
    <t>Sat 1</t>
  </si>
  <si>
    <t>ERK NITE 15km</t>
  </si>
  <si>
    <t>FLCC DUSI KLIP</t>
  </si>
  <si>
    <t>EUROSTEEL HIGHVELD CROC</t>
  </si>
  <si>
    <t>JCC 2 DAY KLIP</t>
  </si>
  <si>
    <t>LCC ELANDS MEMORIAL 3338</t>
  </si>
  <si>
    <t>VLC NITE RACE</t>
  </si>
  <si>
    <t>GCU EVENTS</t>
  </si>
  <si>
    <t>WP EVENTS</t>
  </si>
  <si>
    <t>KZN EVENTS</t>
  </si>
  <si>
    <t>EC EVENTS</t>
  </si>
  <si>
    <t>CD EVENTS</t>
  </si>
  <si>
    <t>SFCC</t>
  </si>
  <si>
    <t>Sun 2</t>
  </si>
  <si>
    <t>SPORTY ANDERSON SURFSKI RACE</t>
  </si>
  <si>
    <t>Probable dates not confirmed</t>
  </si>
  <si>
    <t>National Championships</t>
  </si>
  <si>
    <t>Important dates</t>
  </si>
  <si>
    <t>Angus Warren</t>
  </si>
  <si>
    <t>angus@batechubb.co.za</t>
  </si>
  <si>
    <t>Phillip de Wet</t>
  </si>
  <si>
    <t>DeWetP2@dwa.gov.za</t>
  </si>
  <si>
    <t>WCCU</t>
  </si>
  <si>
    <t>Laura van Heerden</t>
  </si>
  <si>
    <t>wpcanoe@gmail.com</t>
  </si>
  <si>
    <t>KZN Schools Challenge</t>
  </si>
  <si>
    <t>KNCU SKI</t>
  </si>
  <si>
    <t>Barry Lewin</t>
  </si>
  <si>
    <t>083-7101351</t>
  </si>
  <si>
    <t>KNY</t>
  </si>
  <si>
    <t>DABS DAMBUSTERS</t>
  </si>
  <si>
    <t>JCC</t>
  </si>
  <si>
    <t xml:space="preserve">Vaal  </t>
  </si>
  <si>
    <t>RIETVLEI DAM</t>
  </si>
  <si>
    <t>SCHOOLS LEAGUE FINAL RACE AND PRIZEGIVING</t>
  </si>
  <si>
    <t>SCHOOLS LEAGUE SPRINTS</t>
  </si>
  <si>
    <t>CAMPS DRIFT PIETERMARITZBURG</t>
  </si>
  <si>
    <t>9am NCC BOAT AUCTION</t>
  </si>
  <si>
    <t>Richard Jardine</t>
  </si>
  <si>
    <t>richard@underbergforge.co.za</t>
  </si>
  <si>
    <t>12km and 6km</t>
  </si>
  <si>
    <t>PWS</t>
  </si>
  <si>
    <t>Jaqui Boyd</t>
  </si>
  <si>
    <t>082-6715302</t>
  </si>
  <si>
    <t>DUC 9am</t>
  </si>
  <si>
    <t>Sun 26</t>
  </si>
  <si>
    <t>Da'Real Downwind Series Race 5- 30 or 50 Km Challenge</t>
  </si>
  <si>
    <t>Da'real Downwind Ski Series KZN</t>
  </si>
  <si>
    <t>LIFFEY DESCENT</t>
  </si>
  <si>
    <t>DUBLIN, IRELAND</t>
  </si>
  <si>
    <t>Sat 3</t>
  </si>
  <si>
    <t>ICF EVENTS</t>
  </si>
  <si>
    <t>75km</t>
  </si>
  <si>
    <t>200m</t>
  </si>
  <si>
    <t>Wagendrift to Lambert Park, Estcourt</t>
  </si>
  <si>
    <t xml:space="preserve">TUGELA Marathon Day 1  </t>
  </si>
  <si>
    <t>Sun 21</t>
  </si>
  <si>
    <t>Sun 4</t>
  </si>
  <si>
    <t>Sun 11</t>
  </si>
  <si>
    <t>Wed 14</t>
  </si>
  <si>
    <t>FRI 17</t>
  </si>
  <si>
    <t>HERMAN - GOUDE K1</t>
  </si>
  <si>
    <t>WELLINGTON - HERMON</t>
  </si>
  <si>
    <t>OLIFANTS MARATHON K1</t>
  </si>
  <si>
    <t>WYZERSDRIFT K2</t>
  </si>
  <si>
    <t>DREW TO SWELLENDAM K2</t>
  </si>
  <si>
    <t>BONTEBOK K2</t>
  </si>
  <si>
    <t>ALFIES TO ROBERTSON K2</t>
  </si>
  <si>
    <t>FRANSCHOEK TO PAARL</t>
  </si>
  <si>
    <t>EERSTE RIVIER HERITAGE DAY K1</t>
  </si>
  <si>
    <t>Sun 30</t>
  </si>
  <si>
    <t>Sat 26</t>
  </si>
  <si>
    <t>PAM GOLDING WINTER CHALLENGE</t>
  </si>
  <si>
    <t>PRE-FISH</t>
  </si>
  <si>
    <t>Richard Tandy</t>
  </si>
  <si>
    <t>0827492486</t>
  </si>
  <si>
    <t>ERK</t>
  </si>
  <si>
    <t>Jason Brown</t>
  </si>
  <si>
    <t>0761120402</t>
  </si>
  <si>
    <t>DAB</t>
  </si>
  <si>
    <t>Jukskei River</t>
  </si>
  <si>
    <t>Pete Rossouw</t>
  </si>
  <si>
    <t>082 895 8129</t>
  </si>
  <si>
    <t>Tracey Watkins</t>
  </si>
  <si>
    <t>0825640163</t>
  </si>
  <si>
    <t>Martin vd Bergh</t>
  </si>
  <si>
    <t>0723029799</t>
  </si>
  <si>
    <t>Wayne Saunders</t>
  </si>
  <si>
    <t>0824148627</t>
  </si>
  <si>
    <t>VLC</t>
  </si>
  <si>
    <t>CRAIG LEWIS</t>
  </si>
  <si>
    <t>0736656881</t>
  </si>
  <si>
    <t>FLCC</t>
  </si>
  <si>
    <t>VLCC</t>
  </si>
  <si>
    <t>WAT</t>
  </si>
  <si>
    <t>Jan Leonard</t>
  </si>
  <si>
    <t>0836805952</t>
  </si>
  <si>
    <t>K2 Marathon</t>
  </si>
  <si>
    <t>Vaughn Steven</t>
  </si>
  <si>
    <t>0823730159</t>
  </si>
  <si>
    <t>SCHOOLS LEAGUE/K4 at Watuni</t>
  </si>
  <si>
    <t>Sean Boyley</t>
  </si>
  <si>
    <t>0834491661</t>
  </si>
  <si>
    <t>SAS</t>
  </si>
  <si>
    <t>TRICHARDSPRUIT DAM</t>
  </si>
  <si>
    <t>SASOL DAM TO DAM</t>
  </si>
  <si>
    <t>Garth Willis</t>
  </si>
  <si>
    <t>0823714505</t>
  </si>
  <si>
    <t>CEN</t>
  </si>
  <si>
    <t xml:space="preserve"> Liebenberg's Vlei Reitz to Tweeling</t>
  </si>
  <si>
    <t>KLIP RIVER</t>
  </si>
  <si>
    <t>LOW</t>
  </si>
  <si>
    <t>Elands River</t>
  </si>
  <si>
    <t>Darren Berry</t>
  </si>
  <si>
    <t>Rob Marriott</t>
  </si>
  <si>
    <t xml:space="preserve">rjjcmarriott@gmail.com </t>
  </si>
  <si>
    <t>Nyala Pans to St Elmos</t>
  </si>
  <si>
    <t>Nyala Pans -Umkomaas</t>
  </si>
  <si>
    <t xml:space="preserve">FNB Dusi Open Day </t>
  </si>
  <si>
    <t>FNB Dusi Canoe Marathon Expo and Registration</t>
  </si>
  <si>
    <t>Sat 29</t>
  </si>
  <si>
    <t xml:space="preserve">ANTON VENTER </t>
  </si>
  <si>
    <t>0333 471 766</t>
  </si>
  <si>
    <t>ALL Schools close 30th June</t>
  </si>
  <si>
    <t>ALL Schools open 24th July</t>
  </si>
  <si>
    <t>ALL Schools close 29th September</t>
  </si>
  <si>
    <t>ALL Schools open 9th October</t>
  </si>
  <si>
    <t>All Schools close 6th December</t>
  </si>
  <si>
    <t>Holidays in South Africa in 2017</t>
  </si>
  <si>
    <t>Date</t>
  </si>
  <si>
    <t>Weekday</t>
  </si>
  <si>
    <t>Holiday name</t>
  </si>
  <si>
    <t>Holiday type</t>
  </si>
  <si>
    <t>Sunday</t>
  </si>
  <si>
    <t>New Year's Day</t>
  </si>
  <si>
    <t>Public Holiday</t>
  </si>
  <si>
    <t>Monday</t>
  </si>
  <si>
    <t>New Year's Day observed</t>
  </si>
  <si>
    <t>March equinox</t>
  </si>
  <si>
    <t>Season</t>
  </si>
  <si>
    <t>Tuesday</t>
  </si>
  <si>
    <t>Human Rights Day</t>
  </si>
  <si>
    <t>Friday</t>
  </si>
  <si>
    <t>Good Friday</t>
  </si>
  <si>
    <t>Saturday</t>
  </si>
  <si>
    <t>Holy Saturday</t>
  </si>
  <si>
    <t>Observance</t>
  </si>
  <si>
    <t>Easter Sunday</t>
  </si>
  <si>
    <t>Family Day</t>
  </si>
  <si>
    <t>Thursday</t>
  </si>
  <si>
    <t>Freedom Day</t>
  </si>
  <si>
    <t>Workers' Day</t>
  </si>
  <si>
    <t>Mother's Day</t>
  </si>
  <si>
    <t>Youth Day</t>
  </si>
  <si>
    <t>Father's Day</t>
  </si>
  <si>
    <t>Wednesday</t>
  </si>
  <si>
    <t>June Solstice</t>
  </si>
  <si>
    <t>Nelson Mandela Day</t>
  </si>
  <si>
    <t>National Women's Day</t>
  </si>
  <si>
    <t>September equinox</t>
  </si>
  <si>
    <t>Heritage Day</t>
  </si>
  <si>
    <t>Heritage Day observed</t>
  </si>
  <si>
    <t>Day of Reconciliation</t>
  </si>
  <si>
    <t>December Solstice</t>
  </si>
  <si>
    <t>Christmas Eve</t>
  </si>
  <si>
    <t>Christmas Day</t>
  </si>
  <si>
    <t>Day of Goodwill</t>
  </si>
  <si>
    <t>New Year's Eve</t>
  </si>
  <si>
    <t>Easter Friday 30th March</t>
  </si>
  <si>
    <t>Fri 2</t>
  </si>
  <si>
    <t>4th June Comrades Marathon</t>
  </si>
  <si>
    <t>26th to 1st July</t>
  </si>
  <si>
    <t>Sun 9</t>
  </si>
  <si>
    <t>Wed11-Sat15</t>
  </si>
  <si>
    <t>Sat 29-Sun 30</t>
  </si>
  <si>
    <t>26/27 August - Da Real Downwind Series Race 1</t>
  </si>
  <si>
    <t>Tue 29</t>
  </si>
  <si>
    <t>Sat/Sun 2nd/3rd</t>
  </si>
  <si>
    <t>Thu 7</t>
  </si>
  <si>
    <t>Thu 21</t>
  </si>
  <si>
    <t>KNCU SCHOOLS AGM - 16h00 Maritzburg College</t>
  </si>
  <si>
    <t>Sat Sun 23-24th</t>
  </si>
  <si>
    <t>Fri 29</t>
  </si>
  <si>
    <t>SAT12- SUN13</t>
  </si>
  <si>
    <t>SA MARATHON CHAMPS AT CAMPS DRIFT</t>
  </si>
  <si>
    <t>Fri 6</t>
  </si>
  <si>
    <t xml:space="preserve">Sat 14  </t>
  </si>
  <si>
    <t>Sat Sun 21 22</t>
  </si>
  <si>
    <t>Sat 21 - Sun22</t>
  </si>
  <si>
    <t>Fri 1 - Mon 4</t>
  </si>
  <si>
    <t>SUN 3</t>
  </si>
  <si>
    <t>Tues 9</t>
  </si>
  <si>
    <t>Sat 13 Sun 14</t>
  </si>
  <si>
    <t>Sat 27 Sun 28</t>
  </si>
  <si>
    <t>Tue 6</t>
  </si>
  <si>
    <t>Thurs 15</t>
  </si>
  <si>
    <t>FRI 16</t>
  </si>
  <si>
    <t>UMKOMAAS MARATHON Day 1 2018</t>
  </si>
  <si>
    <t>UMKOMAAS MARATHON Day 2 2018</t>
  </si>
  <si>
    <t>CAMPS DRIFT</t>
  </si>
  <si>
    <t>SUN 5</t>
  </si>
  <si>
    <t>SUN 12</t>
  </si>
  <si>
    <t>SUN 19</t>
  </si>
  <si>
    <t>SAT 25</t>
  </si>
  <si>
    <t>SAT 1</t>
  </si>
  <si>
    <t>PAARL - SKOOLTJIE K1</t>
  </si>
  <si>
    <t>SAT 10</t>
  </si>
  <si>
    <t>GOUDA - BRIDGETOWN K1</t>
  </si>
  <si>
    <t>SA CANOE POLO  CHAMPIONSHIPS</t>
  </si>
  <si>
    <t>SAT 5</t>
  </si>
  <si>
    <t>WED 9</t>
  </si>
  <si>
    <t>NEKKIES EILANDE K2</t>
  </si>
  <si>
    <t>SAT 2</t>
  </si>
  <si>
    <t>ROBERTSON - BONNIVALE K2</t>
  </si>
  <si>
    <t>SUN 15</t>
  </si>
  <si>
    <t>FHBSC 3 BEACHES SKI RACE</t>
  </si>
  <si>
    <t>SUN 22</t>
  </si>
  <si>
    <t>SUN 29</t>
  </si>
  <si>
    <t>OCEANA SS CHALLENGE</t>
  </si>
  <si>
    <t>CPC QUALIFYER 1</t>
  </si>
  <si>
    <t>CPC QUALIFYER 2</t>
  </si>
  <si>
    <t>MILNERTON - MELKBOS Ski Rae</t>
  </si>
  <si>
    <t>MARK'S BEACH BAR SKI RACE</t>
  </si>
  <si>
    <t>DANIEL CONRADIE MEMORIAL SKI RACE</t>
  </si>
  <si>
    <t>CPC QUALIFYER 3</t>
  </si>
  <si>
    <t>SUN 10</t>
  </si>
  <si>
    <t>PETER CREESE LHC</t>
  </si>
  <si>
    <t>SAT 16</t>
  </si>
  <si>
    <t>FENN CPC</t>
  </si>
  <si>
    <t>Terry Drummond</t>
  </si>
  <si>
    <t>0833262333</t>
  </si>
  <si>
    <t>SHONGWENI DAM</t>
  </si>
  <si>
    <t>PYC</t>
  </si>
  <si>
    <t>Varsity/Shongweni</t>
  </si>
  <si>
    <t>Hi-Q Challenge - GUPPY RACE</t>
  </si>
  <si>
    <t>Dash n Crash K1 and K2 Races - TWC - GUPPY</t>
  </si>
  <si>
    <t>Sat Sun 14-15</t>
  </si>
  <si>
    <t>KZN MARATHON CHAMPS AT CAMPS DRIFT - INCLUDES GUPPY CLASSES</t>
  </si>
  <si>
    <t>Supa Quick Jock Claasens - WITH JUNIOR/BEGINNER EVENT</t>
  </si>
  <si>
    <t>Umpetha Challenge - INCLUDING GUPPY/BEGINNER RACE</t>
  </si>
  <si>
    <t>Alan Gardiner Memorial Ibis to Dip - INCLUDING GUPPY/BEGINNER RACE</t>
  </si>
  <si>
    <t>TWC</t>
  </si>
  <si>
    <t>LES WILLOWS</t>
  </si>
  <si>
    <t>082 8097923</t>
  </si>
  <si>
    <t>BREEDE MARATHON Western Cape</t>
  </si>
  <si>
    <t xml:space="preserve">BREEDE MARATHON Western Cape </t>
  </si>
  <si>
    <t>50 Miler Day Now a One day Race KZN K2 - may revert to 2 days if there is water.</t>
  </si>
  <si>
    <t>2 to 4 JUNE</t>
  </si>
  <si>
    <t>ICF SPRINT WORLD CUP 3 - Belgrade</t>
  </si>
  <si>
    <t>27 to 30 JULY</t>
  </si>
  <si>
    <t>ICF SPRINT JNR and U23 WORLD CHAMPIONSHIPS - Pitesti</t>
  </si>
  <si>
    <t>23 to 27 AUGUST</t>
  </si>
  <si>
    <t>ICF SPRINT SENIOR WORLD CHAMPIONSHIPS AND PARA WORLD CUP - Racice</t>
  </si>
  <si>
    <t>5 to 10 SEPTEMBER</t>
  </si>
  <si>
    <t>ICF MARATHON WORLD CHAMPS and MASTERS WORLD CUP - Camps Drift</t>
  </si>
  <si>
    <t>27 SEPT to 1 OCT</t>
  </si>
  <si>
    <t>ICF SLALOM WORLD CHAMPIONSHIPS - Pau</t>
  </si>
  <si>
    <t xml:space="preserve">Hansa Fish Marathon 2016 SA K2 </t>
  </si>
  <si>
    <t>FNB Dusi MARATHON Day 1 2018</t>
  </si>
  <si>
    <t>FNB Dusi MARATHON Day 2 2018</t>
  </si>
  <si>
    <t>FNB Dusi MARATHON Day 3 2018</t>
  </si>
  <si>
    <t>Sat 30 - Sun 1</t>
  </si>
  <si>
    <t>SFPC</t>
  </si>
  <si>
    <t>INFO@STFRANCISPADDLINGCLUB.CO.ZA</t>
  </si>
  <si>
    <t>BORDER SUMMER SERIES</t>
  </si>
  <si>
    <t>BCC</t>
  </si>
  <si>
    <t>SECRETARY@BORDERCANOECLUB.CO.ZA</t>
  </si>
  <si>
    <t>FRCC</t>
  </si>
  <si>
    <t>INFO@KAROO-RIVER-RAFTING.CO.ZA</t>
  </si>
  <si>
    <t>ZWARTKOPS</t>
  </si>
  <si>
    <t>BWCC</t>
  </si>
  <si>
    <t>PADDLING@IAFRICA.COM</t>
  </si>
  <si>
    <t>10km &amp; 20km</t>
  </si>
  <si>
    <t>HARBOUR 2 HEADS</t>
  </si>
  <si>
    <t>KNYSNA</t>
  </si>
  <si>
    <t>083-671-9399</t>
  </si>
  <si>
    <t>BORDER WINTER SERIES</t>
  </si>
  <si>
    <t>Sat 15-Sun 16</t>
  </si>
  <si>
    <t>KNYSNA FESTIVAL CANOE POLO</t>
  </si>
  <si>
    <t>NELSON</t>
  </si>
  <si>
    <t>072-277-7664</t>
  </si>
  <si>
    <t>SF FRANCIS CANAL</t>
  </si>
  <si>
    <t>SAT 26</t>
  </si>
  <si>
    <t>KOWIE INTERCITY CHALLENGE</t>
  </si>
  <si>
    <t>GAMTOOS CHALLENGE</t>
  </si>
  <si>
    <t>GAMTOOS JEFFREYS BAY</t>
  </si>
  <si>
    <t>JOHN WOODS CHALLENGE</t>
  </si>
  <si>
    <t>FRI 20</t>
  </si>
  <si>
    <t>FRI 27</t>
  </si>
  <si>
    <t>FRI 3</t>
  </si>
  <si>
    <t>SAT 4- SUN 5</t>
  </si>
  <si>
    <t>PETE MARLIN RACE</t>
  </si>
  <si>
    <t>CHARL.VANWYK@BCX.CO.ZA</t>
  </si>
  <si>
    <t>FRI 10</t>
  </si>
  <si>
    <t>FRI 24</t>
  </si>
  <si>
    <t>CAREY OLSEN SHARK POINT SURFSKI</t>
  </si>
  <si>
    <t>ST FRANCIS BEACH</t>
  </si>
  <si>
    <t>Thur 28</t>
  </si>
  <si>
    <t>SUN 14</t>
  </si>
  <si>
    <t>SUN 4</t>
  </si>
  <si>
    <t>SUN 11</t>
  </si>
  <si>
    <t>SUN 25</t>
  </si>
  <si>
    <t>Mouth to Mouth Downwind Ski Race</t>
  </si>
  <si>
    <t>VLC KLIP CAKE RACE - GCU K1 Trial</t>
  </si>
  <si>
    <t>K1 MARATHON AT JCC</t>
  </si>
  <si>
    <t>PINK LADY DRAKENSTEIN MARATHON SA k1</t>
  </si>
  <si>
    <t>JCC BERG C/PWATUNI BERG</t>
  </si>
  <si>
    <t>Sat 22 and Sun 23</t>
  </si>
  <si>
    <t>SAMC WATUNI VAAL 25km</t>
  </si>
  <si>
    <t>Sat 16 Sun 17</t>
  </si>
  <si>
    <t xml:space="preserve">GCU SCHOOLS LEAGUE </t>
  </si>
  <si>
    <t>DABS</t>
  </si>
  <si>
    <t>Sat 21-Sun 22</t>
  </si>
  <si>
    <t>LOWVELD CROC</t>
  </si>
  <si>
    <t>Sat 11-Sun 12</t>
  </si>
  <si>
    <t>LIONS RIVER RACE</t>
  </si>
  <si>
    <t>Lions River to Midmar</t>
  </si>
  <si>
    <t xml:space="preserve">SHARE-LIST PROPERTY SEASON OPENER </t>
  </si>
  <si>
    <t>BLUE LAGOON</t>
  </si>
  <si>
    <t>Fri 16 - Sat 17</t>
  </si>
  <si>
    <t>SUN 18     check</t>
  </si>
  <si>
    <t>ICF CANOE SLALOM WORLD CUP 1</t>
  </si>
  <si>
    <t>ICF CANOE SLALOM WORLD CUP 2</t>
  </si>
  <si>
    <t>16-18</t>
  </si>
  <si>
    <t>23-25</t>
  </si>
  <si>
    <t>ICF CANOE SLALOM WORLD CUP 3</t>
  </si>
  <si>
    <t>LUX MARITIUS SURFSKI ICF WORLD CUP ON SAT 1st</t>
  </si>
  <si>
    <t>30 - 3</t>
  </si>
  <si>
    <t>BORDER WINTER SERIES 1</t>
  </si>
  <si>
    <t>SELLA DESCENT</t>
  </si>
  <si>
    <t>AVON</t>
  </si>
  <si>
    <t>SUN 6</t>
  </si>
  <si>
    <t>BLU BREAKFASTS SERIES</t>
  </si>
  <si>
    <t>19/20 - GARA Dolphin Coast Challenge (non series) @ Pirates SLC - SA and KZN DOUBLE Surfski Champs for 2016</t>
  </si>
  <si>
    <t>SAT 19</t>
  </si>
  <si>
    <t>SUN 20</t>
  </si>
  <si>
    <t xml:space="preserve">Shaka Challenge </t>
  </si>
  <si>
    <t>ICF SLALOM WORLD CUP 4</t>
  </si>
  <si>
    <t>SUN 2</t>
  </si>
  <si>
    <t xml:space="preserve">DABS LIEBENBERGSVLEI RACE 2 DAY RACE </t>
  </si>
  <si>
    <t>SAT 9</t>
  </si>
  <si>
    <t>16 and 17</t>
  </si>
  <si>
    <t>ICF OCEAN RACING WORLD CUP - ITALY</t>
  </si>
  <si>
    <t>Capitol Caterers Schools 10 lap Enduro - MAR</t>
  </si>
  <si>
    <t xml:space="preserve">ICF OCEAN RACING WORLD CHAMPSHONG KONG DRAGON RACE </t>
  </si>
  <si>
    <t xml:space="preserve">18th </t>
  </si>
  <si>
    <t>Sat 11   check</t>
  </si>
  <si>
    <t>25th and 26th</t>
  </si>
  <si>
    <t>PERTH DOCTOR WORLD CUP</t>
  </si>
  <si>
    <t>Ozzie Gladwin - INCLUDING GUPPY/BEGINNER RACE KZN K2</t>
  </si>
  <si>
    <t>KFC MOOI RIVER RACE or IMPILO BUSHMANS RACE</t>
  </si>
  <si>
    <t>Capitol Caterers Schools Sprints</t>
  </si>
  <si>
    <t>Capitol Caterers Bushmans Race</t>
  </si>
  <si>
    <t>Capitol Caterers School K1 River Champs</t>
  </si>
  <si>
    <t>Capitol Caterers Schools Mooi River Race</t>
  </si>
  <si>
    <t xml:space="preserve">Alex Caruth No 2 </t>
  </si>
  <si>
    <t xml:space="preserve">Sun 27 </t>
  </si>
  <si>
    <t>JCC VAAL MARATHON GCU K2 CHAMPS - SA k3 Champs</t>
  </si>
  <si>
    <t xml:space="preserve">Zwartkops Conservancy Paddling Event </t>
  </si>
  <si>
    <t>SURFSKI SERIES 6 - ILLOVO PIRATES UMHLANGA PIRATES</t>
  </si>
  <si>
    <t>SURFSKI SERIES 9 - FNB DURBAN DOWNWIND SA SINGLE SKI SKI CHAMPS AND TRIAL FOR WCHAMPS</t>
  </si>
  <si>
    <t>SURFSKI SERIES 7 - 5 BEACHES</t>
  </si>
  <si>
    <t>SURFSKI SERIES 8 - SCOTTBURGH TO BRIGHTON</t>
  </si>
  <si>
    <t xml:space="preserve">TUGELA 20's Day 1  </t>
  </si>
  <si>
    <t>TUGELA 20's Day 2</t>
  </si>
  <si>
    <t xml:space="preserve">VLC KLIP </t>
  </si>
  <si>
    <t>Daleside to Caravan Park</t>
  </si>
  <si>
    <t>GCU MARATHON CHAMPS - Schools League</t>
  </si>
  <si>
    <t>WATUNI VAAL BERG K1 - Schools League</t>
  </si>
  <si>
    <t>FLCC KLIP - GCU Mixed Doubles</t>
  </si>
  <si>
    <t xml:space="preserve">Sat 4 </t>
  </si>
  <si>
    <t>VLC -MALUTI</t>
  </si>
  <si>
    <t>Liebenbergs Vlei</t>
  </si>
  <si>
    <t>Sun 19</t>
  </si>
  <si>
    <t>DABS High Altitude Ski Race - Schools Race</t>
  </si>
  <si>
    <t>MARATHON K1</t>
  </si>
  <si>
    <t>MARATHON K2</t>
  </si>
  <si>
    <t>Sat 29 - Sun 30</t>
  </si>
  <si>
    <t>ECCU MARATHON EVENT at REDHOUSE</t>
  </si>
  <si>
    <t>Port Elizabeth</t>
  </si>
  <si>
    <t>www.eccu.co.za</t>
  </si>
  <si>
    <t>Marie Louw</t>
  </si>
  <si>
    <t>ECCU</t>
  </si>
  <si>
    <t>SAT 10 08h00</t>
  </si>
  <si>
    <t>SUN 11 08h00</t>
  </si>
  <si>
    <t>DABS Gauteng</t>
  </si>
  <si>
    <t>FRI 28  17h15</t>
  </si>
  <si>
    <t>SAT 22 and SUN 23</t>
  </si>
  <si>
    <t>FRI 18 17h15</t>
  </si>
  <si>
    <t>FRI 25 17h15</t>
  </si>
  <si>
    <t>FRI 1 17h15</t>
  </si>
  <si>
    <t>EUROSTEEL MCGREGOR SERIES 1</t>
  </si>
  <si>
    <t>Nicolette Crozier</t>
  </si>
  <si>
    <t>082-8577377</t>
  </si>
  <si>
    <t>EUROSTEEL MCGREGOR SERIES 2 - CANCELLED</t>
  </si>
  <si>
    <t>Thu 13</t>
  </si>
  <si>
    <t xml:space="preserve">Lance Park Memorial </t>
  </si>
  <si>
    <t>Fri 30 - Sun 2 April</t>
  </si>
  <si>
    <t>SPAR FEZELA CLASSIC</t>
  </si>
  <si>
    <t>GEOFFS ROAD TO MFULA STORE</t>
  </si>
  <si>
    <t>KNCU RACE OFFICIALS COURSE</t>
  </si>
  <si>
    <t xml:space="preserve">Inanda Dam to Durban  ON A RIVER IF POSSIBLE </t>
  </si>
  <si>
    <t>SAT Water release race</t>
  </si>
  <si>
    <t>Driel Barrage to Tugela Rapids</t>
  </si>
  <si>
    <t>Spionkop Dam Wall to PiDelta Causeway</t>
  </si>
  <si>
    <t>Lee Fuller</t>
  </si>
  <si>
    <t>072-5519132</t>
  </si>
  <si>
    <t>SAT-SUN 5-6</t>
  </si>
  <si>
    <t xml:space="preserve">Sat 29   </t>
  </si>
  <si>
    <t>KNCU  CALENDAR 2017-2018</t>
  </si>
  <si>
    <t>EUROSTEEL MCGREGOR SERIES KZN RACE 1</t>
  </si>
  <si>
    <t>EUROSTEEL MCGREGOR SERIES KZN RACE 2</t>
  </si>
  <si>
    <t>EUROSTEEL MCGREGOR SERIES KZN RACE 3</t>
  </si>
  <si>
    <t>EUROSTEEL MCGREGOR SERIES KZN RACE 4</t>
  </si>
  <si>
    <t>Warren Hardwick</t>
  </si>
  <si>
    <t>082-9246004</t>
  </si>
  <si>
    <t>Thu 12</t>
  </si>
  <si>
    <t>BAY UNION OPEN OCEAN CHALLENGE - SKI RACE 1</t>
  </si>
  <si>
    <t>BAY UNION OPEN OCEAN CHALLENGE - SKI RACE 2</t>
  </si>
  <si>
    <t>BAY UNION OPEN OCEAN CHALLENGE - SKI RACE 3</t>
  </si>
  <si>
    <t>BAY UNION OPEN OCEAN CHALLENGE - SKI RACE 4</t>
  </si>
  <si>
    <t>Capitol Caterers Schools Polo  - GUPPY CLASS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</si>
</sst>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3"/>
      <color rgb="FF000000"/>
      <name val="Arial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b/>
      <sz val="12"/>
      <color theme="9" tint="-0.499984740745262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00FF00"/>
      <name val="Arial"/>
      <family val="2"/>
    </font>
    <font>
      <b/>
      <u/>
      <sz val="12"/>
      <color rgb="FF00FF00"/>
      <name val="Arial"/>
      <family val="2"/>
    </font>
    <font>
      <b/>
      <u/>
      <sz val="12"/>
      <color theme="1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FF0066"/>
      <name val="Arial"/>
      <family val="2"/>
    </font>
    <font>
      <u/>
      <sz val="10"/>
      <color rgb="FF00FF00"/>
      <name val="Arial"/>
      <family val="2"/>
    </font>
    <font>
      <b/>
      <sz val="12"/>
      <color rgb="FF222222"/>
      <name val="Arial"/>
      <family val="2"/>
    </font>
    <font>
      <b/>
      <sz val="12"/>
      <color rgb="FF92D05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9" tint="-0.499984740745262"/>
      <name val="Arial"/>
      <family val="2"/>
    </font>
    <font>
      <b/>
      <sz val="12"/>
      <color theme="4"/>
      <name val="Arial"/>
      <family val="2"/>
    </font>
    <font>
      <b/>
      <sz val="12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</borders>
  <cellStyleXfs count="50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9" fillId="9" borderId="0" applyNumberFormat="0" applyBorder="0" applyAlignment="0" applyProtection="0"/>
    <xf numFmtId="0" fontId="10" fillId="26" borderId="1" applyNumberFormat="0" applyAlignment="0" applyProtection="0"/>
    <xf numFmtId="0" fontId="11" fillId="27" borderId="2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9" fillId="28" borderId="0" applyNumberFormat="0" applyBorder="0" applyAlignment="0" applyProtection="0"/>
    <xf numFmtId="0" fontId="5" fillId="29" borderId="7" applyNumberFormat="0" applyFont="0" applyAlignment="0" applyProtection="0"/>
    <xf numFmtId="0" fontId="20" fillId="2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24" fillId="0" borderId="10" xfId="0" applyFont="1" applyBorder="1" applyAlignment="1">
      <alignment horizontal="left" vertical="center"/>
    </xf>
    <xf numFmtId="16" fontId="25" fillId="31" borderId="0" xfId="0" applyNumberFormat="1" applyFont="1" applyFill="1" applyAlignment="1">
      <alignment horizontal="left" vertical="top"/>
    </xf>
    <xf numFmtId="0" fontId="26" fillId="31" borderId="0" xfId="0" applyFont="1" applyFill="1" applyAlignment="1">
      <alignment vertical="top"/>
    </xf>
    <xf numFmtId="0" fontId="26" fillId="31" borderId="0" xfId="0" applyFont="1" applyFill="1" applyAlignment="1">
      <alignment vertical="top" wrapText="1"/>
    </xf>
    <xf numFmtId="0" fontId="6" fillId="31" borderId="0" xfId="2" applyFill="1" applyAlignment="1">
      <alignment vertical="top" wrapText="1"/>
    </xf>
    <xf numFmtId="16" fontId="25" fillId="32" borderId="12" xfId="0" applyNumberFormat="1" applyFont="1" applyFill="1" applyBorder="1" applyAlignment="1">
      <alignment horizontal="left" vertical="top"/>
    </xf>
    <xf numFmtId="0" fontId="26" fillId="32" borderId="12" xfId="0" applyFont="1" applyFill="1" applyBorder="1" applyAlignment="1">
      <alignment vertical="top"/>
    </xf>
    <xf numFmtId="0" fontId="26" fillId="32" borderId="12" xfId="0" applyFont="1" applyFill="1" applyBorder="1" applyAlignment="1">
      <alignment vertical="top" wrapText="1"/>
    </xf>
    <xf numFmtId="0" fontId="6" fillId="32" borderId="12" xfId="2" applyFill="1" applyBorder="1" applyAlignment="1">
      <alignment vertical="top" wrapText="1"/>
    </xf>
    <xf numFmtId="16" fontId="25" fillId="31" borderId="0" xfId="0" applyNumberFormat="1" applyFont="1" applyFill="1" applyBorder="1" applyAlignment="1">
      <alignment horizontal="left" vertical="top"/>
    </xf>
    <xf numFmtId="0" fontId="26" fillId="31" borderId="0" xfId="0" applyFont="1" applyFill="1" applyBorder="1" applyAlignment="1">
      <alignment vertical="top"/>
    </xf>
    <xf numFmtId="0" fontId="6" fillId="31" borderId="0" xfId="2" applyFill="1" applyBorder="1" applyAlignment="1">
      <alignment vertical="top" wrapText="1"/>
    </xf>
    <xf numFmtId="0" fontId="26" fillId="31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7" fillId="6" borderId="0" xfId="1" applyFont="1" applyFill="1" applyAlignment="1">
      <alignment horizontal="left"/>
    </xf>
    <xf numFmtId="0" fontId="27" fillId="6" borderId="0" xfId="1" applyFont="1" applyFill="1" applyBorder="1" applyAlignment="1">
      <alignment horizontal="left"/>
    </xf>
    <xf numFmtId="0" fontId="27" fillId="0" borderId="0" xfId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6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29" fillId="2" borderId="0" xfId="0" applyFont="1" applyFill="1" applyBorder="1" applyAlignment="1">
      <alignment horizontal="left"/>
    </xf>
    <xf numFmtId="0" fontId="33" fillId="2" borderId="0" xfId="2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34" fillId="0" borderId="0" xfId="2" applyFont="1" applyFill="1" applyBorder="1" applyAlignment="1">
      <alignment horizontal="left"/>
    </xf>
    <xf numFmtId="0" fontId="33" fillId="0" borderId="0" xfId="2" applyFont="1" applyFill="1" applyBorder="1" applyAlignment="1">
      <alignment horizontal="left"/>
    </xf>
    <xf numFmtId="0" fontId="35" fillId="0" borderId="0" xfId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7" fillId="5" borderId="0" xfId="1" applyFont="1" applyFill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0" fontId="27" fillId="0" borderId="0" xfId="1" applyFont="1" applyFill="1" applyBorder="1" applyAlignment="1">
      <alignment horizontal="left"/>
    </xf>
    <xf numFmtId="0" fontId="27" fillId="6" borderId="0" xfId="0" applyFont="1" applyFill="1" applyBorder="1" applyAlignment="1">
      <alignment horizontal="left"/>
    </xf>
    <xf numFmtId="0" fontId="34" fillId="6" borderId="0" xfId="2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2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27" fillId="7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8" fillId="0" borderId="0" xfId="2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/>
    </xf>
    <xf numFmtId="49" fontId="29" fillId="2" borderId="0" xfId="0" applyNumberFormat="1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35" fillId="0" borderId="0" xfId="1" applyFont="1" applyFill="1" applyAlignment="1">
      <alignment horizontal="left"/>
    </xf>
    <xf numFmtId="49" fontId="27" fillId="5" borderId="0" xfId="0" applyNumberFormat="1" applyFont="1" applyFill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0" fontId="27" fillId="5" borderId="0" xfId="0" applyFont="1" applyFill="1" applyAlignment="1">
      <alignment horizontal="left"/>
    </xf>
    <xf numFmtId="0" fontId="34" fillId="5" borderId="0" xfId="2" applyFont="1" applyFill="1" applyBorder="1" applyAlignment="1">
      <alignment horizontal="left"/>
    </xf>
    <xf numFmtId="0" fontId="27" fillId="5" borderId="0" xfId="1" applyFont="1" applyFill="1" applyAlignment="1">
      <alignment horizontal="left"/>
    </xf>
    <xf numFmtId="0" fontId="41" fillId="0" borderId="0" xfId="2" applyFont="1" applyFill="1" applyAlignment="1">
      <alignment horizontal="left"/>
    </xf>
    <xf numFmtId="49" fontId="27" fillId="7" borderId="0" xfId="0" applyNumberFormat="1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36" fillId="0" borderId="0" xfId="2" applyFont="1" applyFill="1" applyBorder="1" applyAlignment="1">
      <alignment horizontal="left"/>
    </xf>
    <xf numFmtId="0" fontId="35" fillId="0" borderId="0" xfId="2" applyFont="1" applyFill="1" applyBorder="1" applyAlignment="1">
      <alignment horizontal="left"/>
    </xf>
    <xf numFmtId="0" fontId="36" fillId="0" borderId="0" xfId="0" applyFont="1" applyFill="1" applyBorder="1" applyAlignment="1" applyProtection="1">
      <alignment horizontal="left"/>
      <protection locked="0"/>
    </xf>
    <xf numFmtId="0" fontId="30" fillId="7" borderId="0" xfId="0" applyFont="1" applyFill="1" applyAlignment="1">
      <alignment horizontal="left"/>
    </xf>
    <xf numFmtId="0" fontId="39" fillId="0" borderId="0" xfId="1" applyFont="1" applyFill="1" applyAlignment="1">
      <alignment horizontal="left"/>
    </xf>
    <xf numFmtId="0" fontId="39" fillId="0" borderId="0" xfId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3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2" applyFont="1" applyFill="1" applyBorder="1" applyAlignment="1">
      <alignment horizontal="left"/>
    </xf>
    <xf numFmtId="0" fontId="30" fillId="5" borderId="0" xfId="0" applyFont="1" applyFill="1" applyBorder="1" applyAlignment="1" applyProtection="1">
      <alignment horizontal="left"/>
      <protection locked="0"/>
    </xf>
    <xf numFmtId="0" fontId="30" fillId="5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0" fontId="27" fillId="7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7" fillId="33" borderId="0" xfId="0" applyFont="1" applyFill="1" applyBorder="1" applyAlignment="1">
      <alignment horizontal="left"/>
    </xf>
    <xf numFmtId="0" fontId="44" fillId="33" borderId="0" xfId="2" applyFont="1" applyFill="1" applyAlignment="1">
      <alignment horizontal="left"/>
    </xf>
    <xf numFmtId="0" fontId="27" fillId="7" borderId="0" xfId="1" applyFont="1" applyFill="1" applyBorder="1" applyAlignment="1">
      <alignment horizontal="left"/>
    </xf>
    <xf numFmtId="0" fontId="27" fillId="0" borderId="0" xfId="46" applyFont="1" applyFill="1" applyBorder="1" applyAlignment="1">
      <alignment horizontal="left"/>
    </xf>
    <xf numFmtId="49" fontId="27" fillId="0" borderId="0" xfId="46" applyNumberFormat="1" applyFont="1" applyFill="1" applyBorder="1" applyAlignment="1">
      <alignment horizontal="left"/>
    </xf>
    <xf numFmtId="0" fontId="44" fillId="0" borderId="0" xfId="2" applyFont="1" applyFill="1" applyAlignment="1">
      <alignment horizontal="left"/>
    </xf>
    <xf numFmtId="0" fontId="32" fillId="7" borderId="0" xfId="0" applyFont="1" applyFill="1" applyBorder="1" applyAlignment="1">
      <alignment horizontal="left"/>
    </xf>
    <xf numFmtId="0" fontId="32" fillId="7" borderId="0" xfId="0" applyFont="1" applyFill="1" applyAlignment="1">
      <alignment horizontal="left"/>
    </xf>
    <xf numFmtId="0" fontId="47" fillId="7" borderId="0" xfId="2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7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29" fillId="33" borderId="0" xfId="0" applyFont="1" applyFill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 applyProtection="1">
      <alignment horizontal="left"/>
      <protection locked="0"/>
    </xf>
    <xf numFmtId="0" fontId="27" fillId="4" borderId="0" xfId="0" applyFont="1" applyFill="1" applyAlignment="1">
      <alignment horizontal="left"/>
    </xf>
    <xf numFmtId="0" fontId="44" fillId="4" borderId="0" xfId="2" applyFont="1" applyFill="1" applyAlignment="1">
      <alignment horizontal="left"/>
    </xf>
    <xf numFmtId="0" fontId="48" fillId="0" borderId="0" xfId="1" applyFont="1" applyFill="1" applyBorder="1" applyAlignment="1">
      <alignment horizontal="left"/>
    </xf>
    <xf numFmtId="0" fontId="48" fillId="0" borderId="0" xfId="1" applyFont="1" applyFill="1" applyAlignment="1">
      <alignment horizontal="left"/>
    </xf>
    <xf numFmtId="0" fontId="27" fillId="4" borderId="0" xfId="0" applyFont="1" applyFill="1" applyBorder="1" applyAlignment="1" applyProtection="1">
      <alignment horizontal="left"/>
      <protection locked="0"/>
    </xf>
    <xf numFmtId="0" fontId="36" fillId="0" borderId="0" xfId="0" quotePrefix="1" applyFont="1" applyFill="1" applyBorder="1" applyAlignment="1">
      <alignment horizontal="left"/>
    </xf>
    <xf numFmtId="0" fontId="27" fillId="31" borderId="16" xfId="0" applyFont="1" applyFill="1" applyBorder="1" applyAlignment="1">
      <alignment horizontal="left" wrapText="1"/>
    </xf>
    <xf numFmtId="0" fontId="27" fillId="31" borderId="17" xfId="0" applyFont="1" applyFill="1" applyBorder="1" applyAlignment="1">
      <alignment horizontal="left" wrapText="1"/>
    </xf>
    <xf numFmtId="49" fontId="28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49" fontId="30" fillId="7" borderId="0" xfId="0" applyNumberFormat="1" applyFont="1" applyFill="1" applyBorder="1" applyAlignment="1">
      <alignment horizontal="left"/>
    </xf>
    <xf numFmtId="49" fontId="30" fillId="5" borderId="0" xfId="0" applyNumberFormat="1" applyFont="1" applyFill="1" applyBorder="1" applyAlignment="1">
      <alignment horizontal="left"/>
    </xf>
    <xf numFmtId="49" fontId="30" fillId="6" borderId="0" xfId="0" applyNumberFormat="1" applyFont="1" applyFill="1" applyBorder="1" applyAlignment="1">
      <alignment horizontal="left"/>
    </xf>
    <xf numFmtId="49" fontId="30" fillId="4" borderId="0" xfId="0" applyNumberFormat="1" applyFont="1" applyFill="1" applyBorder="1" applyAlignment="1">
      <alignment horizontal="left"/>
    </xf>
    <xf numFmtId="49" fontId="30" fillId="30" borderId="0" xfId="0" applyNumberFormat="1" applyFont="1" applyFill="1" applyBorder="1" applyAlignment="1">
      <alignment horizontal="left"/>
    </xf>
    <xf numFmtId="0" fontId="27" fillId="0" borderId="0" xfId="0" quotePrefix="1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49" fontId="27" fillId="6" borderId="0" xfId="1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 vertical="center"/>
    </xf>
    <xf numFmtId="49" fontId="40" fillId="34" borderId="0" xfId="0" applyNumberFormat="1" applyFont="1" applyFill="1" applyBorder="1" applyAlignment="1">
      <alignment horizontal="left"/>
    </xf>
    <xf numFmtId="0" fontId="40" fillId="34" borderId="0" xfId="0" quotePrefix="1" applyFont="1" applyFill="1" applyBorder="1" applyAlignment="1">
      <alignment horizontal="left"/>
    </xf>
    <xf numFmtId="0" fontId="27" fillId="7" borderId="0" xfId="0" quotePrefix="1" applyFont="1" applyFill="1" applyBorder="1" applyAlignment="1">
      <alignment horizontal="left"/>
    </xf>
    <xf numFmtId="49" fontId="29" fillId="3" borderId="0" xfId="0" applyNumberFormat="1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quotePrefix="1" applyFont="1" applyFill="1" applyBorder="1" applyAlignment="1">
      <alignment horizontal="left"/>
    </xf>
    <xf numFmtId="0" fontId="44" fillId="0" borderId="0" xfId="2" quotePrefix="1" applyFont="1" applyFill="1" applyBorder="1" applyAlignment="1">
      <alignment horizontal="left"/>
    </xf>
    <xf numFmtId="16" fontId="29" fillId="0" borderId="0" xfId="0" applyNumberFormat="1" applyFont="1" applyFill="1" applyAlignment="1">
      <alignment horizontal="left"/>
    </xf>
    <xf numFmtId="0" fontId="45" fillId="5" borderId="0" xfId="0" applyFont="1" applyFill="1" applyBorder="1" applyAlignment="1">
      <alignment horizontal="left" wrapText="1"/>
    </xf>
    <xf numFmtId="0" fontId="35" fillId="0" borderId="0" xfId="0" quotePrefix="1" applyFont="1" applyFill="1" applyBorder="1" applyAlignment="1">
      <alignment horizontal="left"/>
    </xf>
    <xf numFmtId="0" fontId="27" fillId="7" borderId="0" xfId="0" applyFont="1" applyFill="1" applyAlignment="1">
      <alignment horizontal="left" vertical="center"/>
    </xf>
    <xf numFmtId="16" fontId="39" fillId="0" borderId="0" xfId="0" applyNumberFormat="1" applyFont="1" applyFill="1" applyAlignment="1">
      <alignment horizontal="left"/>
    </xf>
    <xf numFmtId="0" fontId="27" fillId="7" borderId="0" xfId="1" applyFont="1" applyFill="1" applyBorder="1" applyAlignment="1">
      <alignment horizontal="left" wrapText="1"/>
    </xf>
    <xf numFmtId="0" fontId="27" fillId="34" borderId="0" xfId="1" applyFont="1" applyFill="1" applyBorder="1" applyAlignment="1">
      <alignment horizontal="left"/>
    </xf>
    <xf numFmtId="0" fontId="39" fillId="0" borderId="0" xfId="0" quotePrefix="1" applyFont="1" applyFill="1" applyBorder="1" applyAlignment="1">
      <alignment horizontal="left"/>
    </xf>
    <xf numFmtId="0" fontId="27" fillId="34" borderId="0" xfId="0" applyFont="1" applyFill="1" applyBorder="1" applyAlignment="1">
      <alignment horizontal="left"/>
    </xf>
    <xf numFmtId="16" fontId="36" fillId="0" borderId="0" xfId="0" applyNumberFormat="1" applyFont="1" applyFill="1" applyAlignment="1">
      <alignment horizontal="left"/>
    </xf>
    <xf numFmtId="0" fontId="27" fillId="0" borderId="0" xfId="1" applyFont="1" applyFill="1" applyBorder="1" applyAlignment="1">
      <alignment horizontal="left" wrapText="1"/>
    </xf>
    <xf numFmtId="0" fontId="35" fillId="0" borderId="0" xfId="1" applyFont="1" applyFill="1" applyBorder="1" applyAlignment="1">
      <alignment horizontal="left" wrapText="1"/>
    </xf>
    <xf numFmtId="0" fontId="48" fillId="0" borderId="0" xfId="0" quotePrefix="1" applyFont="1" applyFill="1" applyBorder="1" applyAlignment="1">
      <alignment horizontal="left"/>
    </xf>
    <xf numFmtId="17" fontId="27" fillId="0" borderId="0" xfId="0" applyNumberFormat="1" applyFont="1" applyFill="1" applyAlignment="1">
      <alignment horizontal="left"/>
    </xf>
    <xf numFmtId="17" fontId="29" fillId="0" borderId="0" xfId="0" applyNumberFormat="1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16" fontId="27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 wrapText="1"/>
    </xf>
    <xf numFmtId="0" fontId="36" fillId="0" borderId="0" xfId="0" quotePrefix="1" applyFont="1" applyFill="1" applyBorder="1" applyAlignment="1">
      <alignment horizontal="left"/>
    </xf>
    <xf numFmtId="0" fontId="25" fillId="31" borderId="15" xfId="0" applyFont="1" applyFill="1" applyBorder="1" applyAlignment="1">
      <alignment horizontal="left" vertical="top" wrapText="1"/>
    </xf>
    <xf numFmtId="0" fontId="25" fillId="31" borderId="13" xfId="0" applyFont="1" applyFill="1" applyBorder="1" applyAlignment="1">
      <alignment horizontal="left" vertical="top" wrapText="1"/>
    </xf>
    <xf numFmtId="0" fontId="25" fillId="31" borderId="14" xfId="0" applyFont="1" applyFill="1" applyBorder="1" applyAlignment="1">
      <alignment horizontal="left" vertical="top" wrapText="1"/>
    </xf>
    <xf numFmtId="0" fontId="25" fillId="31" borderId="11" xfId="0" applyFont="1" applyFill="1" applyBorder="1" applyAlignment="1">
      <alignment horizontal="left" vertical="top" wrapText="1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2" builtinId="8"/>
    <cellStyle name="Input 2" xfId="36"/>
    <cellStyle name="Linked Cell 2" xfId="37"/>
    <cellStyle name="Neutral 2" xfId="38"/>
    <cellStyle name="Normal" xfId="0" builtinId="0"/>
    <cellStyle name="Normal 2" xfId="1"/>
    <cellStyle name="Normal 3" xfId="44"/>
    <cellStyle name="Normal 3 2" xfId="47"/>
    <cellStyle name="Normal 4" xfId="45"/>
    <cellStyle name="Normal 4 2" xfId="48"/>
    <cellStyle name="Normal 5" xfId="46"/>
    <cellStyle name="Normal 5 2" xfId="49"/>
    <cellStyle name="Note 2" xfId="39"/>
    <cellStyle name="Output 2" xfId="40"/>
    <cellStyle name="Title 2" xfId="41"/>
    <cellStyle name="Total 2" xfId="42"/>
    <cellStyle name="Warning Text 2" xfId="4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7.emf"/><Relationship Id="rId18" Type="http://schemas.openxmlformats.org/officeDocument/2006/relationships/image" Target="../media/image2.emf"/><Relationship Id="rId3" Type="http://schemas.openxmlformats.org/officeDocument/2006/relationships/image" Target="../media/image17.emf"/><Relationship Id="rId7" Type="http://schemas.openxmlformats.org/officeDocument/2006/relationships/image" Target="../media/image13.emf"/><Relationship Id="rId12" Type="http://schemas.openxmlformats.org/officeDocument/2006/relationships/image" Target="../media/image8.emf"/><Relationship Id="rId17" Type="http://schemas.openxmlformats.org/officeDocument/2006/relationships/image" Target="../media/image3.emf"/><Relationship Id="rId2" Type="http://schemas.openxmlformats.org/officeDocument/2006/relationships/image" Target="../media/image18.emf"/><Relationship Id="rId16" Type="http://schemas.openxmlformats.org/officeDocument/2006/relationships/image" Target="../media/image4.emf"/><Relationship Id="rId20" Type="http://schemas.openxmlformats.org/officeDocument/2006/relationships/image" Target="../media/image22.png"/><Relationship Id="rId1" Type="http://schemas.openxmlformats.org/officeDocument/2006/relationships/image" Target="../media/image19.emf"/><Relationship Id="rId6" Type="http://schemas.openxmlformats.org/officeDocument/2006/relationships/image" Target="../media/image14.emf"/><Relationship Id="rId11" Type="http://schemas.openxmlformats.org/officeDocument/2006/relationships/image" Target="../media/image9.emf"/><Relationship Id="rId5" Type="http://schemas.openxmlformats.org/officeDocument/2006/relationships/image" Target="../media/image15.emf"/><Relationship Id="rId15" Type="http://schemas.openxmlformats.org/officeDocument/2006/relationships/image" Target="../media/image5.emf"/><Relationship Id="rId10" Type="http://schemas.openxmlformats.org/officeDocument/2006/relationships/image" Target="../media/image10.emf"/><Relationship Id="rId19" Type="http://schemas.openxmlformats.org/officeDocument/2006/relationships/image" Target="../media/image1.emf"/><Relationship Id="rId4" Type="http://schemas.openxmlformats.org/officeDocument/2006/relationships/image" Target="../media/image16.emf"/><Relationship Id="rId9" Type="http://schemas.openxmlformats.org/officeDocument/2006/relationships/image" Target="../media/image11.emf"/><Relationship Id="rId1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hoarrow" descr="https://c.tadst.com/gfx/timer/pointe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2</xdr:row>
      <xdr:rowOff>9525</xdr:rowOff>
    </xdr:to>
    <xdr:pic>
      <xdr:nvPicPr>
        <xdr:cNvPr id="3" name="Picture 2" descr="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</xdr:row>
          <xdr:rowOff>0</xdr:rowOff>
        </xdr:from>
        <xdr:to>
          <xdr:col>1</xdr:col>
          <xdr:colOff>542925</xdr:colOff>
          <xdr:row>2</xdr:row>
          <xdr:rowOff>66675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200025</xdr:colOff>
          <xdr:row>2</xdr:row>
          <xdr:rowOff>66675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2</xdr:row>
      <xdr:rowOff>9525</xdr:rowOff>
    </xdr:to>
    <xdr:pic>
      <xdr:nvPicPr>
        <xdr:cNvPr id="13" name="Picture 12" descr="Hid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</xdr:row>
          <xdr:rowOff>0</xdr:rowOff>
        </xdr:from>
        <xdr:to>
          <xdr:col>1</xdr:col>
          <xdr:colOff>542925</xdr:colOff>
          <xdr:row>2</xdr:row>
          <xdr:rowOff>66675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361950</xdr:colOff>
          <xdr:row>2</xdr:row>
          <xdr:rowOff>66675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1381125</xdr:colOff>
          <xdr:row>2</xdr:row>
          <xdr:rowOff>66675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2</xdr:row>
      <xdr:rowOff>9525</xdr:rowOff>
    </xdr:to>
    <xdr:pic>
      <xdr:nvPicPr>
        <xdr:cNvPr id="21" name="Picture 20" descr="Hide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</xdr:row>
          <xdr:rowOff>0</xdr:rowOff>
        </xdr:from>
        <xdr:to>
          <xdr:col>1</xdr:col>
          <xdr:colOff>542925</xdr:colOff>
          <xdr:row>2</xdr:row>
          <xdr:rowOff>66675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190500</xdr:colOff>
          <xdr:row>2</xdr:row>
          <xdr:rowOff>66675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361950</xdr:colOff>
          <xdr:row>2</xdr:row>
          <xdr:rowOff>66675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704850</xdr:colOff>
          <xdr:row>2</xdr:row>
          <xdr:rowOff>66675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wpcanoe@gmail.com" TargetMode="External"/><Relationship Id="rId18" Type="http://schemas.openxmlformats.org/officeDocument/2006/relationships/hyperlink" Target="mailto:info@gcu.co.za" TargetMode="External"/><Relationship Id="rId26" Type="http://schemas.openxmlformats.org/officeDocument/2006/relationships/hyperlink" Target="mailto:info@gcu.co.za" TargetMode="External"/><Relationship Id="rId39" Type="http://schemas.openxmlformats.org/officeDocument/2006/relationships/hyperlink" Target="mailto:rjjcmarriott@gmail.com" TargetMode="External"/><Relationship Id="rId3" Type="http://schemas.openxmlformats.org/officeDocument/2006/relationships/hyperlink" Target="mailto:wpcanoe@gmail.com" TargetMode="External"/><Relationship Id="rId21" Type="http://schemas.openxmlformats.org/officeDocument/2006/relationships/hyperlink" Target="mailto:angus@batechubb.co.za" TargetMode="External"/><Relationship Id="rId34" Type="http://schemas.openxmlformats.org/officeDocument/2006/relationships/hyperlink" Target="mailto:info@gcu.co.za" TargetMode="External"/><Relationship Id="rId42" Type="http://schemas.openxmlformats.org/officeDocument/2006/relationships/hyperlink" Target="mailto:wpcanoe@gmail.com" TargetMode="External"/><Relationship Id="rId47" Type="http://schemas.openxmlformats.org/officeDocument/2006/relationships/hyperlink" Target="mailto:info@gcu.co.za" TargetMode="External"/><Relationship Id="rId7" Type="http://schemas.openxmlformats.org/officeDocument/2006/relationships/hyperlink" Target="mailto:wpcanoe@gmail.com" TargetMode="External"/><Relationship Id="rId12" Type="http://schemas.openxmlformats.org/officeDocument/2006/relationships/hyperlink" Target="mailto:wpcanoe@gmail.com" TargetMode="External"/><Relationship Id="rId17" Type="http://schemas.openxmlformats.org/officeDocument/2006/relationships/hyperlink" Target="mailto:info@gcu.co.za" TargetMode="External"/><Relationship Id="rId25" Type="http://schemas.openxmlformats.org/officeDocument/2006/relationships/hyperlink" Target="mailto:info@gcu.co.za" TargetMode="External"/><Relationship Id="rId33" Type="http://schemas.openxmlformats.org/officeDocument/2006/relationships/hyperlink" Target="mailto:richard@underbergforge.co.za" TargetMode="External"/><Relationship Id="rId38" Type="http://schemas.openxmlformats.org/officeDocument/2006/relationships/hyperlink" Target="mailto:rjjcmarriott@gmail.com" TargetMode="External"/><Relationship Id="rId46" Type="http://schemas.openxmlformats.org/officeDocument/2006/relationships/hyperlink" Target="mailto:info@gcu.co.za" TargetMode="External"/><Relationship Id="rId2" Type="http://schemas.openxmlformats.org/officeDocument/2006/relationships/hyperlink" Target="mailto:DeWetP2@dwa.gov.za" TargetMode="External"/><Relationship Id="rId16" Type="http://schemas.openxmlformats.org/officeDocument/2006/relationships/hyperlink" Target="mailto:info@gcu.co.za" TargetMode="External"/><Relationship Id="rId20" Type="http://schemas.openxmlformats.org/officeDocument/2006/relationships/hyperlink" Target="mailto:info@gcu.co.za" TargetMode="External"/><Relationship Id="rId29" Type="http://schemas.openxmlformats.org/officeDocument/2006/relationships/hyperlink" Target="mailto:info@gcu.co.za" TargetMode="External"/><Relationship Id="rId41" Type="http://schemas.openxmlformats.org/officeDocument/2006/relationships/hyperlink" Target="mailto:rjjcmarriott@gmail.com" TargetMode="External"/><Relationship Id="rId1" Type="http://schemas.openxmlformats.org/officeDocument/2006/relationships/hyperlink" Target="mailto:DeWetP2@dwa.gov.za" TargetMode="External"/><Relationship Id="rId6" Type="http://schemas.openxmlformats.org/officeDocument/2006/relationships/hyperlink" Target="mailto:wpcanoe@gmail.com" TargetMode="External"/><Relationship Id="rId11" Type="http://schemas.openxmlformats.org/officeDocument/2006/relationships/hyperlink" Target="mailto:wpcanoe@gmail.com" TargetMode="External"/><Relationship Id="rId24" Type="http://schemas.openxmlformats.org/officeDocument/2006/relationships/hyperlink" Target="mailto:info@gcu.co.za" TargetMode="External"/><Relationship Id="rId32" Type="http://schemas.openxmlformats.org/officeDocument/2006/relationships/hyperlink" Target="mailto:richard@underbergforge.co.za" TargetMode="External"/><Relationship Id="rId37" Type="http://schemas.openxmlformats.org/officeDocument/2006/relationships/hyperlink" Target="mailto:rjjcmarriott@gmail.com" TargetMode="External"/><Relationship Id="rId40" Type="http://schemas.openxmlformats.org/officeDocument/2006/relationships/hyperlink" Target="mailto:rjjcmarriott@gmail.com" TargetMode="External"/><Relationship Id="rId45" Type="http://schemas.openxmlformats.org/officeDocument/2006/relationships/hyperlink" Target="mailto:info@gcu.co.za" TargetMode="External"/><Relationship Id="rId5" Type="http://schemas.openxmlformats.org/officeDocument/2006/relationships/hyperlink" Target="mailto:wpcanoe@gmail.com" TargetMode="External"/><Relationship Id="rId15" Type="http://schemas.openxmlformats.org/officeDocument/2006/relationships/hyperlink" Target="mailto:wpcanoe@gmail.com" TargetMode="External"/><Relationship Id="rId23" Type="http://schemas.openxmlformats.org/officeDocument/2006/relationships/hyperlink" Target="mailto:info@gcu.co.za" TargetMode="External"/><Relationship Id="rId28" Type="http://schemas.openxmlformats.org/officeDocument/2006/relationships/hyperlink" Target="mailto:info@gcu.co.za" TargetMode="External"/><Relationship Id="rId36" Type="http://schemas.openxmlformats.org/officeDocument/2006/relationships/hyperlink" Target="mailto:rjjcmarriott@g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wpcanoe@gmail.com" TargetMode="External"/><Relationship Id="rId19" Type="http://schemas.openxmlformats.org/officeDocument/2006/relationships/hyperlink" Target="mailto:info@gcu.co.za" TargetMode="External"/><Relationship Id="rId31" Type="http://schemas.openxmlformats.org/officeDocument/2006/relationships/hyperlink" Target="mailto:richard@underbergforge.co.za" TargetMode="External"/><Relationship Id="rId44" Type="http://schemas.openxmlformats.org/officeDocument/2006/relationships/hyperlink" Target="mailto:rjjcmarriott@gmail.com" TargetMode="External"/><Relationship Id="rId4" Type="http://schemas.openxmlformats.org/officeDocument/2006/relationships/hyperlink" Target="mailto:wpcanoe@gmail.com" TargetMode="External"/><Relationship Id="rId9" Type="http://schemas.openxmlformats.org/officeDocument/2006/relationships/hyperlink" Target="mailto:wpcanoe@gmail.com" TargetMode="External"/><Relationship Id="rId14" Type="http://schemas.openxmlformats.org/officeDocument/2006/relationships/hyperlink" Target="mailto:wpcanoe@gmail.com" TargetMode="External"/><Relationship Id="rId22" Type="http://schemas.openxmlformats.org/officeDocument/2006/relationships/hyperlink" Target="mailto:info@gcu.co.za" TargetMode="External"/><Relationship Id="rId27" Type="http://schemas.openxmlformats.org/officeDocument/2006/relationships/hyperlink" Target="mailto:info@gcu.co.za" TargetMode="External"/><Relationship Id="rId30" Type="http://schemas.openxmlformats.org/officeDocument/2006/relationships/hyperlink" Target="mailto:info@gcu.co.za" TargetMode="External"/><Relationship Id="rId35" Type="http://schemas.openxmlformats.org/officeDocument/2006/relationships/hyperlink" Target="mailto:info@gcu.co.za" TargetMode="External"/><Relationship Id="rId43" Type="http://schemas.openxmlformats.org/officeDocument/2006/relationships/hyperlink" Target="mailto:wpcanoe@gmail.com" TargetMode="External"/><Relationship Id="rId48" Type="http://schemas.openxmlformats.org/officeDocument/2006/relationships/hyperlink" Target="http://www.eccu.co.za/" TargetMode="External"/><Relationship Id="rId8" Type="http://schemas.openxmlformats.org/officeDocument/2006/relationships/hyperlink" Target="mailto:wpcanoe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imeanddate.com/holidays/za/fathers-day" TargetMode="External"/><Relationship Id="rId18" Type="http://schemas.openxmlformats.org/officeDocument/2006/relationships/hyperlink" Target="https://www.timeanddate.com/holidays/south-africa/heritage-day" TargetMode="External"/><Relationship Id="rId26" Type="http://schemas.openxmlformats.org/officeDocument/2006/relationships/printerSettings" Target="../printerSettings/printerSettings2.bin"/><Relationship Id="rId39" Type="http://schemas.openxmlformats.org/officeDocument/2006/relationships/control" Target="../activeX/activeX6.xml"/><Relationship Id="rId21" Type="http://schemas.openxmlformats.org/officeDocument/2006/relationships/hyperlink" Target="https://www.timeanddate.com/calendar/december-solstice.html" TargetMode="External"/><Relationship Id="rId34" Type="http://schemas.openxmlformats.org/officeDocument/2006/relationships/image" Target="../media/image3.emf"/><Relationship Id="rId42" Type="http://schemas.openxmlformats.org/officeDocument/2006/relationships/image" Target="../media/image7.emf"/><Relationship Id="rId47" Type="http://schemas.openxmlformats.org/officeDocument/2006/relationships/control" Target="../activeX/activeX10.xml"/><Relationship Id="rId50" Type="http://schemas.openxmlformats.org/officeDocument/2006/relationships/image" Target="../media/image11.emf"/><Relationship Id="rId55" Type="http://schemas.openxmlformats.org/officeDocument/2006/relationships/control" Target="../activeX/activeX14.xml"/><Relationship Id="rId63" Type="http://schemas.openxmlformats.org/officeDocument/2006/relationships/image" Target="../media/image16.emf"/><Relationship Id="rId68" Type="http://schemas.openxmlformats.org/officeDocument/2006/relationships/control" Target="../activeX/activeX22.xml"/><Relationship Id="rId7" Type="http://schemas.openxmlformats.org/officeDocument/2006/relationships/hyperlink" Target="https://www.timeanddate.com/holidays/south-africa/easter-sunday" TargetMode="External"/><Relationship Id="rId2" Type="http://schemas.openxmlformats.org/officeDocument/2006/relationships/hyperlink" Target="https://www.timeanddate.com/holidays/south-africa/new-year-day" TargetMode="External"/><Relationship Id="rId16" Type="http://schemas.openxmlformats.org/officeDocument/2006/relationships/hyperlink" Target="https://www.timeanddate.com/holidays/south-africa/national-womens-day" TargetMode="External"/><Relationship Id="rId29" Type="http://schemas.openxmlformats.org/officeDocument/2006/relationships/control" Target="../activeX/activeX1.xml"/><Relationship Id="rId1" Type="http://schemas.openxmlformats.org/officeDocument/2006/relationships/hyperlink" Target="https://www.timeanddate.com/holidays/south-africa/new-year-day" TargetMode="External"/><Relationship Id="rId6" Type="http://schemas.openxmlformats.org/officeDocument/2006/relationships/hyperlink" Target="https://www.timeanddate.com/holidays/south-africa/easter-saturday" TargetMode="External"/><Relationship Id="rId11" Type="http://schemas.openxmlformats.org/officeDocument/2006/relationships/hyperlink" Target="https://www.timeanddate.com/holidays/za/mothers-day" TargetMode="External"/><Relationship Id="rId24" Type="http://schemas.openxmlformats.org/officeDocument/2006/relationships/hyperlink" Target="https://www.timeanddate.com/holidays/south-africa/day-of-goodwill" TargetMode="External"/><Relationship Id="rId32" Type="http://schemas.openxmlformats.org/officeDocument/2006/relationships/image" Target="../media/image2.emf"/><Relationship Id="rId37" Type="http://schemas.openxmlformats.org/officeDocument/2006/relationships/control" Target="../activeX/activeX5.xml"/><Relationship Id="rId40" Type="http://schemas.openxmlformats.org/officeDocument/2006/relationships/image" Target="../media/image6.emf"/><Relationship Id="rId45" Type="http://schemas.openxmlformats.org/officeDocument/2006/relationships/control" Target="../activeX/activeX9.xml"/><Relationship Id="rId53" Type="http://schemas.openxmlformats.org/officeDocument/2006/relationships/control" Target="../activeX/activeX13.xml"/><Relationship Id="rId58" Type="http://schemas.openxmlformats.org/officeDocument/2006/relationships/control" Target="../activeX/activeX16.xml"/><Relationship Id="rId66" Type="http://schemas.openxmlformats.org/officeDocument/2006/relationships/control" Target="../activeX/activeX21.xml"/><Relationship Id="rId5" Type="http://schemas.openxmlformats.org/officeDocument/2006/relationships/hyperlink" Target="https://www.timeanddate.com/holidays/south-africa/good-friday" TargetMode="External"/><Relationship Id="rId15" Type="http://schemas.openxmlformats.org/officeDocument/2006/relationships/hyperlink" Target="https://www.timeanddate.com/holidays/south-africa/nelson-mandela-day" TargetMode="External"/><Relationship Id="rId23" Type="http://schemas.openxmlformats.org/officeDocument/2006/relationships/hyperlink" Target="https://www.timeanddate.com/holidays/south-africa/christmas-day" TargetMode="External"/><Relationship Id="rId28" Type="http://schemas.openxmlformats.org/officeDocument/2006/relationships/vmlDrawing" Target="../drawings/vmlDrawing1.vml"/><Relationship Id="rId36" Type="http://schemas.openxmlformats.org/officeDocument/2006/relationships/image" Target="../media/image4.emf"/><Relationship Id="rId49" Type="http://schemas.openxmlformats.org/officeDocument/2006/relationships/control" Target="../activeX/activeX11.xml"/><Relationship Id="rId57" Type="http://schemas.openxmlformats.org/officeDocument/2006/relationships/control" Target="../activeX/activeX15.xml"/><Relationship Id="rId61" Type="http://schemas.openxmlformats.org/officeDocument/2006/relationships/image" Target="../media/image15.emf"/><Relationship Id="rId10" Type="http://schemas.openxmlformats.org/officeDocument/2006/relationships/hyperlink" Target="https://www.timeanddate.com/holidays/south-africa/workers-day" TargetMode="External"/><Relationship Id="rId19" Type="http://schemas.openxmlformats.org/officeDocument/2006/relationships/hyperlink" Target="https://www.timeanddate.com/holidays/south-africa/heritage-day" TargetMode="External"/><Relationship Id="rId31" Type="http://schemas.openxmlformats.org/officeDocument/2006/relationships/control" Target="../activeX/activeX2.xml"/><Relationship Id="rId44" Type="http://schemas.openxmlformats.org/officeDocument/2006/relationships/image" Target="../media/image8.emf"/><Relationship Id="rId52" Type="http://schemas.openxmlformats.org/officeDocument/2006/relationships/image" Target="../media/image12.emf"/><Relationship Id="rId60" Type="http://schemas.openxmlformats.org/officeDocument/2006/relationships/control" Target="../activeX/activeX18.xml"/><Relationship Id="rId65" Type="http://schemas.openxmlformats.org/officeDocument/2006/relationships/image" Target="../media/image17.emf"/><Relationship Id="rId4" Type="http://schemas.openxmlformats.org/officeDocument/2006/relationships/hyperlink" Target="https://www.timeanddate.com/holidays/south-africa/human-rights-day" TargetMode="External"/><Relationship Id="rId9" Type="http://schemas.openxmlformats.org/officeDocument/2006/relationships/hyperlink" Target="https://www.timeanddate.com/holidays/south-africa/freedom-day" TargetMode="External"/><Relationship Id="rId14" Type="http://schemas.openxmlformats.org/officeDocument/2006/relationships/hyperlink" Target="https://www.timeanddate.com/calendar/june-solstice.html" TargetMode="External"/><Relationship Id="rId22" Type="http://schemas.openxmlformats.org/officeDocument/2006/relationships/hyperlink" Target="https://www.timeanddate.com/holidays/south-africa/christmas-eve" TargetMode="External"/><Relationship Id="rId27" Type="http://schemas.openxmlformats.org/officeDocument/2006/relationships/drawing" Target="../drawings/drawing1.xml"/><Relationship Id="rId30" Type="http://schemas.openxmlformats.org/officeDocument/2006/relationships/image" Target="../media/image1.emf"/><Relationship Id="rId35" Type="http://schemas.openxmlformats.org/officeDocument/2006/relationships/control" Target="../activeX/activeX4.xml"/><Relationship Id="rId43" Type="http://schemas.openxmlformats.org/officeDocument/2006/relationships/control" Target="../activeX/activeX8.xml"/><Relationship Id="rId48" Type="http://schemas.openxmlformats.org/officeDocument/2006/relationships/image" Target="../media/image10.emf"/><Relationship Id="rId56" Type="http://schemas.openxmlformats.org/officeDocument/2006/relationships/image" Target="../media/image14.emf"/><Relationship Id="rId64" Type="http://schemas.openxmlformats.org/officeDocument/2006/relationships/control" Target="../activeX/activeX20.xml"/><Relationship Id="rId69" Type="http://schemas.openxmlformats.org/officeDocument/2006/relationships/image" Target="../media/image19.emf"/><Relationship Id="rId8" Type="http://schemas.openxmlformats.org/officeDocument/2006/relationships/hyperlink" Target="https://www.timeanddate.com/holidays/south-africa/family-day" TargetMode="External"/><Relationship Id="rId51" Type="http://schemas.openxmlformats.org/officeDocument/2006/relationships/control" Target="../activeX/activeX12.xml"/><Relationship Id="rId3" Type="http://schemas.openxmlformats.org/officeDocument/2006/relationships/hyperlink" Target="https://www.timeanddate.com/calendar/march-equinox.html" TargetMode="External"/><Relationship Id="rId12" Type="http://schemas.openxmlformats.org/officeDocument/2006/relationships/hyperlink" Target="https://www.timeanddate.com/holidays/south-africa/youth-day" TargetMode="External"/><Relationship Id="rId17" Type="http://schemas.openxmlformats.org/officeDocument/2006/relationships/hyperlink" Target="https://www.timeanddate.com/calendar/september-equinox.html" TargetMode="External"/><Relationship Id="rId25" Type="http://schemas.openxmlformats.org/officeDocument/2006/relationships/hyperlink" Target="https://www.timeanddate.com/holidays/south-africa/new-year-eve" TargetMode="External"/><Relationship Id="rId33" Type="http://schemas.openxmlformats.org/officeDocument/2006/relationships/control" Target="../activeX/activeX3.xml"/><Relationship Id="rId38" Type="http://schemas.openxmlformats.org/officeDocument/2006/relationships/image" Target="../media/image5.emf"/><Relationship Id="rId46" Type="http://schemas.openxmlformats.org/officeDocument/2006/relationships/image" Target="../media/image9.emf"/><Relationship Id="rId59" Type="http://schemas.openxmlformats.org/officeDocument/2006/relationships/control" Target="../activeX/activeX17.xml"/><Relationship Id="rId67" Type="http://schemas.openxmlformats.org/officeDocument/2006/relationships/image" Target="../media/image18.emf"/><Relationship Id="rId20" Type="http://schemas.openxmlformats.org/officeDocument/2006/relationships/hyperlink" Target="https://www.timeanddate.com/holidays/south-africa/reconciliation-day" TargetMode="External"/><Relationship Id="rId41" Type="http://schemas.openxmlformats.org/officeDocument/2006/relationships/control" Target="../activeX/activeX7.xml"/><Relationship Id="rId54" Type="http://schemas.openxmlformats.org/officeDocument/2006/relationships/image" Target="../media/image13.emf"/><Relationship Id="rId62" Type="http://schemas.openxmlformats.org/officeDocument/2006/relationships/control" Target="../activeX/activeX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W229"/>
  <sheetViews>
    <sheetView tabSelected="1" zoomScaleNormal="100" workbookViewId="0"/>
  </sheetViews>
  <sheetFormatPr defaultColWidth="21.85546875" defaultRowHeight="15.75" x14ac:dyDescent="0.25"/>
  <cols>
    <col min="1" max="1" width="26.42578125" style="14" customWidth="1"/>
    <col min="2" max="2" width="96.7109375" style="14" bestFit="1" customWidth="1"/>
    <col min="3" max="3" width="57.140625" style="14" bestFit="1" customWidth="1"/>
    <col min="4" max="4" width="30.5703125" style="14" bestFit="1" customWidth="1"/>
    <col min="5" max="5" width="4.28515625" style="14" bestFit="1" customWidth="1"/>
    <col min="6" max="6" width="20.42578125" style="14" bestFit="1" customWidth="1"/>
    <col min="7" max="7" width="32.140625" style="14" bestFit="1" customWidth="1"/>
    <col min="8" max="8" width="47.5703125" style="14" bestFit="1" customWidth="1"/>
    <col min="9" max="16384" width="21.85546875" style="14"/>
  </cols>
  <sheetData>
    <row r="1" spans="1:8" x14ac:dyDescent="0.25">
      <c r="A1" s="47" t="s">
        <v>622</v>
      </c>
    </row>
    <row r="2" spans="1:8" x14ac:dyDescent="0.25">
      <c r="A2" s="47"/>
    </row>
    <row r="3" spans="1:8" x14ac:dyDescent="0.25">
      <c r="A3" s="110" t="s">
        <v>220</v>
      </c>
    </row>
    <row r="4" spans="1:8" x14ac:dyDescent="0.25">
      <c r="A4" s="43" t="s">
        <v>221</v>
      </c>
    </row>
    <row r="5" spans="1:8" x14ac:dyDescent="0.25">
      <c r="A5" s="47" t="s">
        <v>222</v>
      </c>
    </row>
    <row r="6" spans="1:8" x14ac:dyDescent="0.25">
      <c r="A6" s="111" t="s">
        <v>223</v>
      </c>
    </row>
    <row r="7" spans="1:8" s="15" customFormat="1" x14ac:dyDescent="0.25">
      <c r="A7" s="112" t="s">
        <v>224</v>
      </c>
    </row>
    <row r="8" spans="1:8" s="15" customFormat="1" x14ac:dyDescent="0.25">
      <c r="A8" s="113" t="s">
        <v>264</v>
      </c>
    </row>
    <row r="9" spans="1:8" x14ac:dyDescent="0.25">
      <c r="A9" s="114"/>
      <c r="B9" s="14" t="s">
        <v>228</v>
      </c>
    </row>
    <row r="10" spans="1:8" x14ac:dyDescent="0.25">
      <c r="A10" s="115"/>
      <c r="B10" s="14" t="s">
        <v>229</v>
      </c>
    </row>
    <row r="11" spans="1:8" x14ac:dyDescent="0.25">
      <c r="A11" s="116"/>
      <c r="B11" s="14" t="s">
        <v>230</v>
      </c>
    </row>
    <row r="12" spans="1:8" x14ac:dyDescent="0.25">
      <c r="A12" s="117" t="s">
        <v>74</v>
      </c>
      <c r="B12" s="14" t="s">
        <v>238</v>
      </c>
    </row>
    <row r="13" spans="1:8" x14ac:dyDescent="0.25">
      <c r="A13" s="118"/>
      <c r="B13" s="14" t="s">
        <v>260</v>
      </c>
    </row>
    <row r="14" spans="1:8" x14ac:dyDescent="0.25">
      <c r="A14" s="47"/>
    </row>
    <row r="15" spans="1:8" s="24" customFormat="1" x14ac:dyDescent="0.25">
      <c r="A15" s="49" t="s">
        <v>53</v>
      </c>
      <c r="B15" s="49"/>
      <c r="C15" s="22"/>
      <c r="D15" s="22"/>
      <c r="E15" s="22"/>
      <c r="F15" s="22"/>
      <c r="G15" s="22"/>
      <c r="H15" s="22"/>
    </row>
    <row r="16" spans="1:8" s="45" customFormat="1" x14ac:dyDescent="0.25">
      <c r="A16" s="44" t="s">
        <v>460</v>
      </c>
      <c r="B16" s="44" t="s">
        <v>461</v>
      </c>
    </row>
    <row r="17" spans="1:2467" s="33" customFormat="1" x14ac:dyDescent="0.25">
      <c r="A17" s="122" t="s">
        <v>383</v>
      </c>
      <c r="B17" s="17"/>
      <c r="C17" s="17"/>
      <c r="D17" s="16"/>
      <c r="E17" s="16"/>
      <c r="F17" s="16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</row>
    <row r="18" spans="1:2467" s="19" customFormat="1" x14ac:dyDescent="0.25">
      <c r="A18" s="18" t="s">
        <v>512</v>
      </c>
      <c r="B18" s="18" t="s">
        <v>572</v>
      </c>
      <c r="C18" s="18"/>
      <c r="D18" s="32"/>
      <c r="E18" s="32"/>
      <c r="F18" s="32"/>
      <c r="G18" s="32"/>
      <c r="H18" s="3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467" s="24" customFormat="1" x14ac:dyDescent="0.25">
      <c r="A19" s="123" t="s">
        <v>263</v>
      </c>
      <c r="B19" s="43" t="s">
        <v>418</v>
      </c>
      <c r="F19" s="25" t="s">
        <v>235</v>
      </c>
      <c r="G19" s="24" t="s">
        <v>236</v>
      </c>
      <c r="H19" s="40" t="s">
        <v>237</v>
      </c>
    </row>
    <row r="20" spans="1:2467" s="29" customFormat="1" x14ac:dyDescent="0.25">
      <c r="A20" s="48" t="s">
        <v>263</v>
      </c>
      <c r="B20" s="29" t="s">
        <v>516</v>
      </c>
      <c r="C20" s="29" t="s">
        <v>192</v>
      </c>
      <c r="E20" s="29" t="s">
        <v>1</v>
      </c>
      <c r="F20" s="29" t="s">
        <v>302</v>
      </c>
      <c r="G20" s="14" t="s">
        <v>300</v>
      </c>
      <c r="H20" s="119" t="s">
        <v>301</v>
      </c>
    </row>
    <row r="21" spans="1:2467" s="29" customFormat="1" x14ac:dyDescent="0.25">
      <c r="A21" s="48" t="s">
        <v>596</v>
      </c>
      <c r="B21" s="29" t="s">
        <v>604</v>
      </c>
      <c r="C21" s="29" t="s">
        <v>598</v>
      </c>
      <c r="G21" s="14"/>
      <c r="H21" s="119"/>
    </row>
    <row r="22" spans="1:2467" s="50" customFormat="1" x14ac:dyDescent="0.25">
      <c r="A22" s="124" t="s">
        <v>597</v>
      </c>
      <c r="B22" s="50" t="s">
        <v>607</v>
      </c>
      <c r="C22" s="50" t="s">
        <v>174</v>
      </c>
      <c r="H22" s="125"/>
    </row>
    <row r="23" spans="1:2467" s="19" customFormat="1" x14ac:dyDescent="0.25">
      <c r="A23" s="18" t="s">
        <v>513</v>
      </c>
      <c r="B23" s="18" t="s">
        <v>574</v>
      </c>
      <c r="C23" s="18"/>
      <c r="D23" s="32"/>
      <c r="E23" s="32"/>
      <c r="F23" s="32"/>
      <c r="G23" s="32"/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467" s="39" customFormat="1" x14ac:dyDescent="0.25">
      <c r="A24" s="51" t="s">
        <v>271</v>
      </c>
      <c r="B24" s="51" t="s">
        <v>517</v>
      </c>
      <c r="C24" s="51" t="s">
        <v>244</v>
      </c>
      <c r="D24" s="28"/>
      <c r="E24" s="28"/>
      <c r="F24" s="28"/>
      <c r="G24" s="28"/>
      <c r="H24" s="2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467" s="24" customFormat="1" x14ac:dyDescent="0.25">
      <c r="A25" s="25" t="s">
        <v>419</v>
      </c>
      <c r="B25" s="43" t="s">
        <v>420</v>
      </c>
    </row>
    <row r="26" spans="1:2467" s="45" customFormat="1" x14ac:dyDescent="0.25">
      <c r="A26" s="46" t="s">
        <v>536</v>
      </c>
      <c r="B26" s="44" t="s">
        <v>534</v>
      </c>
    </row>
    <row r="27" spans="1:2467" s="53" customFormat="1" x14ac:dyDescent="0.25">
      <c r="A27" s="52" t="s">
        <v>532</v>
      </c>
      <c r="B27" s="52" t="s">
        <v>518</v>
      </c>
      <c r="C27" s="53" t="s">
        <v>154</v>
      </c>
      <c r="D27" s="53" t="s">
        <v>265</v>
      </c>
      <c r="F27" s="54" t="s">
        <v>235</v>
      </c>
      <c r="G27" s="53" t="s">
        <v>236</v>
      </c>
      <c r="H27" s="55" t="s">
        <v>237</v>
      </c>
    </row>
    <row r="28" spans="1:2467" s="19" customFormat="1" x14ac:dyDescent="0.25">
      <c r="A28" s="18" t="s">
        <v>533</v>
      </c>
      <c r="B28" s="18" t="s">
        <v>575</v>
      </c>
      <c r="C28" s="18"/>
      <c r="D28" s="32"/>
      <c r="E28" s="32"/>
      <c r="F28" s="32"/>
      <c r="G28" s="32"/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467" s="54" customFormat="1" x14ac:dyDescent="0.25">
      <c r="A29" s="56" t="s">
        <v>514</v>
      </c>
      <c r="B29" s="56" t="s">
        <v>573</v>
      </c>
      <c r="C29" s="56"/>
      <c r="D29" s="30"/>
      <c r="E29" s="30"/>
      <c r="F29" s="30"/>
      <c r="G29" s="30"/>
      <c r="H29" s="30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467" s="45" customFormat="1" x14ac:dyDescent="0.25">
      <c r="A30" s="46" t="s">
        <v>537</v>
      </c>
      <c r="B30" s="44" t="s">
        <v>535</v>
      </c>
    </row>
    <row r="31" spans="1:2467" s="45" customFormat="1" x14ac:dyDescent="0.25">
      <c r="A31" s="41" t="s">
        <v>47</v>
      </c>
      <c r="B31" s="41" t="s">
        <v>571</v>
      </c>
      <c r="C31" s="41" t="s">
        <v>482</v>
      </c>
      <c r="D31" s="41"/>
      <c r="E31" s="41"/>
      <c r="F31" s="41" t="s">
        <v>483</v>
      </c>
      <c r="G31" s="107" t="s">
        <v>484</v>
      </c>
      <c r="H31" s="5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  <c r="AML31" s="41"/>
      <c r="AMM31" s="41"/>
      <c r="AMN31" s="41"/>
      <c r="AMO31" s="41"/>
      <c r="AMP31" s="41"/>
      <c r="AMQ31" s="41"/>
      <c r="AMR31" s="41"/>
      <c r="AMS31" s="41"/>
      <c r="AMT31" s="41"/>
      <c r="AMU31" s="41"/>
      <c r="AMV31" s="41"/>
      <c r="AMW31" s="41"/>
      <c r="AMX31" s="41"/>
      <c r="AMY31" s="41"/>
      <c r="AMZ31" s="41"/>
      <c r="ANA31" s="41"/>
      <c r="ANB31" s="41"/>
      <c r="ANC31" s="41"/>
      <c r="AND31" s="41"/>
      <c r="ANE31" s="41"/>
      <c r="ANF31" s="41"/>
      <c r="ANG31" s="41"/>
      <c r="ANH31" s="41"/>
      <c r="ANI31" s="41"/>
      <c r="ANJ31" s="41"/>
      <c r="ANK31" s="41"/>
      <c r="ANL31" s="41"/>
      <c r="ANM31" s="41"/>
      <c r="ANN31" s="41"/>
      <c r="ANO31" s="41"/>
      <c r="ANP31" s="41"/>
      <c r="ANQ31" s="41"/>
      <c r="ANR31" s="41"/>
      <c r="ANS31" s="41"/>
      <c r="ANT31" s="41"/>
      <c r="ANU31" s="41"/>
      <c r="ANV31" s="41"/>
      <c r="ANW31" s="41"/>
      <c r="ANX31" s="41"/>
      <c r="ANY31" s="41"/>
      <c r="ANZ31" s="41"/>
      <c r="AOA31" s="41"/>
      <c r="AOB31" s="41"/>
      <c r="AOC31" s="41"/>
      <c r="AOD31" s="41"/>
      <c r="AOE31" s="41"/>
      <c r="AOF31" s="41"/>
      <c r="AOG31" s="41"/>
      <c r="AOH31" s="41"/>
      <c r="AOI31" s="41"/>
      <c r="AOJ31" s="41"/>
      <c r="AOK31" s="41"/>
      <c r="AOL31" s="41"/>
      <c r="AOM31" s="41"/>
      <c r="AON31" s="41"/>
      <c r="AOO31" s="41"/>
      <c r="AOP31" s="41"/>
      <c r="AOQ31" s="41"/>
      <c r="AOR31" s="41"/>
      <c r="AOS31" s="41"/>
      <c r="AOT31" s="41"/>
      <c r="AOU31" s="41"/>
      <c r="AOV31" s="41"/>
      <c r="AOW31" s="41"/>
      <c r="AOX31" s="41"/>
      <c r="AOY31" s="41"/>
      <c r="AOZ31" s="41"/>
      <c r="APA31" s="41"/>
      <c r="APB31" s="41"/>
      <c r="APC31" s="41"/>
      <c r="APD31" s="41"/>
      <c r="APE31" s="41"/>
      <c r="APF31" s="41"/>
      <c r="APG31" s="41"/>
      <c r="APH31" s="41"/>
      <c r="API31" s="41"/>
      <c r="APJ31" s="41"/>
      <c r="APK31" s="41"/>
      <c r="APL31" s="41"/>
      <c r="APM31" s="41"/>
      <c r="APN31" s="41"/>
      <c r="APO31" s="41"/>
      <c r="APP31" s="41"/>
      <c r="APQ31" s="41"/>
      <c r="APR31" s="41"/>
      <c r="APS31" s="41"/>
      <c r="APT31" s="41"/>
      <c r="APU31" s="41"/>
      <c r="APV31" s="41"/>
      <c r="APW31" s="41"/>
      <c r="APX31" s="41"/>
      <c r="APY31" s="41"/>
      <c r="APZ31" s="41"/>
      <c r="AQA31" s="41"/>
      <c r="AQB31" s="41"/>
      <c r="AQC31" s="41"/>
      <c r="AQD31" s="41"/>
      <c r="AQE31" s="41"/>
      <c r="AQF31" s="41"/>
      <c r="AQG31" s="41"/>
      <c r="AQH31" s="41"/>
      <c r="AQI31" s="41"/>
      <c r="AQJ31" s="41"/>
      <c r="AQK31" s="41"/>
      <c r="AQL31" s="41"/>
      <c r="AQM31" s="41"/>
      <c r="AQN31" s="41"/>
      <c r="AQO31" s="41"/>
      <c r="AQP31" s="41"/>
      <c r="AQQ31" s="41"/>
      <c r="AQR31" s="41"/>
      <c r="AQS31" s="41"/>
      <c r="AQT31" s="41"/>
      <c r="AQU31" s="41"/>
      <c r="AQV31" s="41"/>
      <c r="AQW31" s="41"/>
      <c r="AQX31" s="41"/>
      <c r="AQY31" s="41"/>
      <c r="AQZ31" s="41"/>
      <c r="ARA31" s="41"/>
      <c r="ARB31" s="41"/>
      <c r="ARC31" s="41"/>
      <c r="ARD31" s="41"/>
      <c r="ARE31" s="41"/>
      <c r="ARF31" s="41"/>
      <c r="ARG31" s="41"/>
      <c r="ARH31" s="41"/>
      <c r="ARI31" s="41"/>
      <c r="ARJ31" s="41"/>
      <c r="ARK31" s="41"/>
      <c r="ARL31" s="41"/>
      <c r="ARM31" s="41"/>
      <c r="ARN31" s="41"/>
      <c r="ARO31" s="41"/>
      <c r="ARP31" s="41"/>
      <c r="ARQ31" s="41"/>
      <c r="ARR31" s="41"/>
      <c r="ARS31" s="41"/>
      <c r="ART31" s="41"/>
      <c r="ARU31" s="41"/>
      <c r="ARV31" s="41"/>
      <c r="ARW31" s="41"/>
      <c r="ARX31" s="41"/>
      <c r="ARY31" s="41"/>
      <c r="ARZ31" s="41"/>
      <c r="ASA31" s="41"/>
      <c r="ASB31" s="41"/>
      <c r="ASC31" s="41"/>
      <c r="ASD31" s="41"/>
      <c r="ASE31" s="41"/>
      <c r="ASF31" s="41"/>
      <c r="ASG31" s="41"/>
      <c r="ASH31" s="41"/>
      <c r="ASI31" s="41"/>
      <c r="ASJ31" s="41"/>
      <c r="ASK31" s="41"/>
      <c r="ASL31" s="41"/>
      <c r="ASM31" s="41"/>
      <c r="ASN31" s="41"/>
      <c r="ASO31" s="41"/>
      <c r="ASP31" s="41"/>
      <c r="ASQ31" s="41"/>
      <c r="ASR31" s="41"/>
      <c r="ASS31" s="41"/>
      <c r="AST31" s="41"/>
      <c r="ASU31" s="41"/>
      <c r="ASV31" s="41"/>
      <c r="ASW31" s="41"/>
      <c r="ASX31" s="41"/>
      <c r="ASY31" s="41"/>
      <c r="ASZ31" s="41"/>
      <c r="ATA31" s="41"/>
      <c r="ATB31" s="41"/>
      <c r="ATC31" s="41"/>
      <c r="ATD31" s="41"/>
      <c r="ATE31" s="41"/>
      <c r="ATF31" s="41"/>
      <c r="ATG31" s="41"/>
      <c r="ATH31" s="41"/>
      <c r="ATI31" s="41"/>
      <c r="ATJ31" s="41"/>
      <c r="ATK31" s="41"/>
      <c r="ATL31" s="41"/>
      <c r="ATM31" s="41"/>
      <c r="ATN31" s="41"/>
      <c r="ATO31" s="41"/>
      <c r="ATP31" s="41"/>
      <c r="ATQ31" s="41"/>
      <c r="ATR31" s="41"/>
      <c r="ATS31" s="41"/>
      <c r="ATT31" s="41"/>
      <c r="ATU31" s="41"/>
      <c r="ATV31" s="41"/>
      <c r="ATW31" s="41"/>
      <c r="ATX31" s="41"/>
      <c r="ATY31" s="41"/>
      <c r="ATZ31" s="41"/>
      <c r="AUA31" s="41"/>
      <c r="AUB31" s="41"/>
      <c r="AUC31" s="41"/>
      <c r="AUD31" s="41"/>
      <c r="AUE31" s="41"/>
      <c r="AUF31" s="41"/>
      <c r="AUG31" s="41"/>
      <c r="AUH31" s="41"/>
      <c r="AUI31" s="41"/>
      <c r="AUJ31" s="41"/>
      <c r="AUK31" s="41"/>
      <c r="AUL31" s="41"/>
      <c r="AUM31" s="41"/>
      <c r="AUN31" s="41"/>
      <c r="AUO31" s="41"/>
      <c r="AUP31" s="41"/>
      <c r="AUQ31" s="41"/>
      <c r="AUR31" s="41"/>
      <c r="AUS31" s="41"/>
      <c r="AUT31" s="41"/>
      <c r="AUU31" s="41"/>
      <c r="AUV31" s="41"/>
      <c r="AUW31" s="41"/>
      <c r="AUX31" s="41"/>
      <c r="AUY31" s="41"/>
      <c r="AUZ31" s="41"/>
      <c r="AVA31" s="41"/>
      <c r="AVB31" s="41"/>
      <c r="AVC31" s="41"/>
      <c r="AVD31" s="41"/>
      <c r="AVE31" s="41"/>
      <c r="AVF31" s="41"/>
      <c r="AVG31" s="41"/>
      <c r="AVH31" s="41"/>
      <c r="AVI31" s="41"/>
      <c r="AVJ31" s="41"/>
      <c r="AVK31" s="41"/>
      <c r="AVL31" s="41"/>
      <c r="AVM31" s="41"/>
      <c r="AVN31" s="41"/>
      <c r="AVO31" s="41"/>
      <c r="AVP31" s="41"/>
      <c r="AVQ31" s="41"/>
      <c r="AVR31" s="41"/>
      <c r="AVS31" s="41"/>
      <c r="AVT31" s="41"/>
      <c r="AVU31" s="41"/>
      <c r="AVV31" s="41"/>
      <c r="AVW31" s="41"/>
      <c r="AVX31" s="41"/>
      <c r="AVY31" s="41"/>
      <c r="AVZ31" s="41"/>
      <c r="AWA31" s="41"/>
      <c r="AWB31" s="41"/>
      <c r="AWC31" s="41"/>
      <c r="AWD31" s="41"/>
      <c r="AWE31" s="41"/>
      <c r="AWF31" s="41"/>
      <c r="AWG31" s="41"/>
      <c r="AWH31" s="41"/>
      <c r="AWI31" s="41"/>
      <c r="AWJ31" s="41"/>
      <c r="AWK31" s="41"/>
      <c r="AWL31" s="41"/>
      <c r="AWM31" s="41"/>
      <c r="AWN31" s="41"/>
      <c r="AWO31" s="41"/>
      <c r="AWP31" s="41"/>
      <c r="AWQ31" s="41"/>
      <c r="AWR31" s="41"/>
      <c r="AWS31" s="41"/>
      <c r="AWT31" s="41"/>
      <c r="AWU31" s="41"/>
      <c r="AWV31" s="41"/>
      <c r="AWW31" s="41"/>
      <c r="AWX31" s="41"/>
      <c r="AWY31" s="41"/>
      <c r="AWZ31" s="41"/>
      <c r="AXA31" s="41"/>
      <c r="AXB31" s="41"/>
      <c r="AXC31" s="41"/>
      <c r="AXD31" s="41"/>
      <c r="AXE31" s="41"/>
      <c r="AXF31" s="41"/>
      <c r="AXG31" s="41"/>
      <c r="AXH31" s="41"/>
      <c r="AXI31" s="41"/>
      <c r="AXJ31" s="41"/>
      <c r="AXK31" s="41"/>
      <c r="AXL31" s="41"/>
      <c r="AXM31" s="41"/>
      <c r="AXN31" s="41"/>
      <c r="AXO31" s="41"/>
      <c r="AXP31" s="41"/>
      <c r="AXQ31" s="41"/>
      <c r="AXR31" s="41"/>
      <c r="AXS31" s="41"/>
      <c r="AXT31" s="41"/>
      <c r="AXU31" s="41"/>
      <c r="AXV31" s="41"/>
      <c r="AXW31" s="41"/>
      <c r="AXX31" s="41"/>
      <c r="AXY31" s="41"/>
      <c r="AXZ31" s="41"/>
      <c r="AYA31" s="41"/>
      <c r="AYB31" s="41"/>
      <c r="AYC31" s="41"/>
      <c r="AYD31" s="41"/>
      <c r="AYE31" s="41"/>
      <c r="AYF31" s="41"/>
      <c r="AYG31" s="41"/>
      <c r="AYH31" s="41"/>
      <c r="AYI31" s="41"/>
      <c r="AYJ31" s="41"/>
      <c r="AYK31" s="41"/>
      <c r="AYL31" s="41"/>
      <c r="AYM31" s="41"/>
      <c r="AYN31" s="41"/>
      <c r="AYO31" s="41"/>
      <c r="AYP31" s="41"/>
      <c r="AYQ31" s="41"/>
      <c r="AYR31" s="41"/>
      <c r="AYS31" s="41"/>
      <c r="AYT31" s="41"/>
      <c r="AYU31" s="41"/>
      <c r="AYV31" s="41"/>
      <c r="AYW31" s="41"/>
      <c r="AYX31" s="41"/>
      <c r="AYY31" s="41"/>
      <c r="AYZ31" s="41"/>
      <c r="AZA31" s="41"/>
      <c r="AZB31" s="41"/>
      <c r="AZC31" s="41"/>
      <c r="AZD31" s="41"/>
      <c r="AZE31" s="41"/>
      <c r="AZF31" s="41"/>
      <c r="AZG31" s="41"/>
      <c r="AZH31" s="41"/>
      <c r="AZI31" s="41"/>
      <c r="AZJ31" s="41"/>
      <c r="AZK31" s="41"/>
      <c r="AZL31" s="41"/>
      <c r="AZM31" s="41"/>
      <c r="AZN31" s="41"/>
      <c r="AZO31" s="41"/>
      <c r="AZP31" s="41"/>
      <c r="AZQ31" s="41"/>
      <c r="AZR31" s="41"/>
      <c r="AZS31" s="41"/>
      <c r="AZT31" s="41"/>
      <c r="AZU31" s="41"/>
      <c r="AZV31" s="41"/>
      <c r="AZW31" s="41"/>
      <c r="AZX31" s="41"/>
      <c r="AZY31" s="41"/>
      <c r="AZZ31" s="41"/>
      <c r="BAA31" s="41"/>
      <c r="BAB31" s="41"/>
      <c r="BAC31" s="41"/>
      <c r="BAD31" s="41"/>
      <c r="BAE31" s="41"/>
      <c r="BAF31" s="41"/>
      <c r="BAG31" s="41"/>
      <c r="BAH31" s="41"/>
      <c r="BAI31" s="41"/>
      <c r="BAJ31" s="41"/>
      <c r="BAK31" s="41"/>
      <c r="BAL31" s="41"/>
      <c r="BAM31" s="41"/>
      <c r="BAN31" s="41"/>
      <c r="BAO31" s="41"/>
      <c r="BAP31" s="41"/>
      <c r="BAQ31" s="41"/>
      <c r="BAR31" s="41"/>
      <c r="BAS31" s="41"/>
      <c r="BAT31" s="41"/>
      <c r="BAU31" s="41"/>
      <c r="BAV31" s="41"/>
      <c r="BAW31" s="41"/>
      <c r="BAX31" s="41"/>
      <c r="BAY31" s="41"/>
      <c r="BAZ31" s="41"/>
      <c r="BBA31" s="41"/>
      <c r="BBB31" s="41"/>
      <c r="BBC31" s="41"/>
      <c r="BBD31" s="41"/>
      <c r="BBE31" s="41"/>
      <c r="BBF31" s="41"/>
      <c r="BBG31" s="41"/>
      <c r="BBH31" s="41"/>
      <c r="BBI31" s="41"/>
      <c r="BBJ31" s="41"/>
      <c r="BBK31" s="41"/>
      <c r="BBL31" s="41"/>
      <c r="BBM31" s="41"/>
      <c r="BBN31" s="41"/>
      <c r="BBO31" s="41"/>
      <c r="BBP31" s="41"/>
      <c r="BBQ31" s="41"/>
      <c r="BBR31" s="41"/>
      <c r="BBS31" s="41"/>
      <c r="BBT31" s="41"/>
      <c r="BBU31" s="41"/>
      <c r="BBV31" s="41"/>
      <c r="BBW31" s="41"/>
      <c r="BBX31" s="41"/>
      <c r="BBY31" s="41"/>
      <c r="BBZ31" s="41"/>
      <c r="BCA31" s="41"/>
      <c r="BCB31" s="41"/>
      <c r="BCC31" s="41"/>
      <c r="BCD31" s="41"/>
      <c r="BCE31" s="41"/>
      <c r="BCF31" s="41"/>
      <c r="BCG31" s="41"/>
      <c r="BCH31" s="41"/>
      <c r="BCI31" s="41"/>
      <c r="BCJ31" s="41"/>
      <c r="BCK31" s="41"/>
      <c r="BCL31" s="41"/>
      <c r="BCM31" s="41"/>
      <c r="BCN31" s="41"/>
      <c r="BCO31" s="41"/>
      <c r="BCP31" s="41"/>
      <c r="BCQ31" s="41"/>
      <c r="BCR31" s="41"/>
      <c r="BCS31" s="41"/>
      <c r="BCT31" s="41"/>
      <c r="BCU31" s="41"/>
      <c r="BCV31" s="41"/>
      <c r="BCW31" s="41"/>
      <c r="BCX31" s="41"/>
      <c r="BCY31" s="41"/>
      <c r="BCZ31" s="41"/>
      <c r="BDA31" s="41"/>
      <c r="BDB31" s="41"/>
      <c r="BDC31" s="41"/>
      <c r="BDD31" s="41"/>
      <c r="BDE31" s="41"/>
      <c r="BDF31" s="41"/>
      <c r="BDG31" s="41"/>
      <c r="BDH31" s="41"/>
      <c r="BDI31" s="41"/>
      <c r="BDJ31" s="41"/>
      <c r="BDK31" s="41"/>
      <c r="BDL31" s="41"/>
      <c r="BDM31" s="41"/>
      <c r="BDN31" s="41"/>
      <c r="BDO31" s="41"/>
      <c r="BDP31" s="41"/>
      <c r="BDQ31" s="41"/>
      <c r="BDR31" s="41"/>
      <c r="BDS31" s="41"/>
      <c r="BDT31" s="41"/>
      <c r="BDU31" s="41"/>
      <c r="BDV31" s="41"/>
      <c r="BDW31" s="41"/>
      <c r="BDX31" s="41"/>
      <c r="BDY31" s="41"/>
      <c r="BDZ31" s="41"/>
      <c r="BEA31" s="41"/>
      <c r="BEB31" s="41"/>
      <c r="BEC31" s="41"/>
      <c r="BED31" s="41"/>
      <c r="BEE31" s="41"/>
      <c r="BEF31" s="41"/>
      <c r="BEG31" s="41"/>
      <c r="BEH31" s="41"/>
      <c r="BEI31" s="41"/>
      <c r="BEJ31" s="41"/>
      <c r="BEK31" s="41"/>
      <c r="BEL31" s="41"/>
      <c r="BEM31" s="41"/>
      <c r="BEN31" s="41"/>
      <c r="BEO31" s="41"/>
      <c r="BEP31" s="41"/>
      <c r="BEQ31" s="41"/>
      <c r="BER31" s="41"/>
      <c r="BES31" s="41"/>
      <c r="BET31" s="41"/>
      <c r="BEU31" s="41"/>
      <c r="BEV31" s="41"/>
      <c r="BEW31" s="41"/>
      <c r="BEX31" s="41"/>
      <c r="BEY31" s="41"/>
      <c r="BEZ31" s="41"/>
      <c r="BFA31" s="41"/>
      <c r="BFB31" s="41"/>
      <c r="BFC31" s="41"/>
      <c r="BFD31" s="41"/>
      <c r="BFE31" s="41"/>
      <c r="BFF31" s="41"/>
      <c r="BFG31" s="41"/>
      <c r="BFH31" s="41"/>
      <c r="BFI31" s="41"/>
      <c r="BFJ31" s="41"/>
      <c r="BFK31" s="41"/>
      <c r="BFL31" s="41"/>
      <c r="BFM31" s="41"/>
      <c r="BFN31" s="41"/>
      <c r="BFO31" s="41"/>
      <c r="BFP31" s="41"/>
      <c r="BFQ31" s="41"/>
      <c r="BFR31" s="41"/>
      <c r="BFS31" s="41"/>
      <c r="BFT31" s="41"/>
      <c r="BFU31" s="41"/>
      <c r="BFV31" s="41"/>
      <c r="BFW31" s="41"/>
      <c r="BFX31" s="41"/>
      <c r="BFY31" s="41"/>
      <c r="BFZ31" s="41"/>
      <c r="BGA31" s="41"/>
      <c r="BGB31" s="41"/>
      <c r="BGC31" s="41"/>
      <c r="BGD31" s="41"/>
      <c r="BGE31" s="41"/>
      <c r="BGF31" s="41"/>
      <c r="BGG31" s="41"/>
      <c r="BGH31" s="41"/>
      <c r="BGI31" s="41"/>
      <c r="BGJ31" s="41"/>
      <c r="BGK31" s="41"/>
      <c r="BGL31" s="41"/>
      <c r="BGM31" s="41"/>
      <c r="BGN31" s="41"/>
      <c r="BGO31" s="41"/>
      <c r="BGP31" s="41"/>
      <c r="BGQ31" s="41"/>
      <c r="BGR31" s="41"/>
      <c r="BGS31" s="41"/>
      <c r="BGT31" s="41"/>
      <c r="BGU31" s="41"/>
      <c r="BGV31" s="41"/>
      <c r="BGW31" s="41"/>
      <c r="BGX31" s="41"/>
      <c r="BGY31" s="41"/>
      <c r="BGZ31" s="41"/>
      <c r="BHA31" s="41"/>
      <c r="BHB31" s="41"/>
      <c r="BHC31" s="41"/>
      <c r="BHD31" s="41"/>
      <c r="BHE31" s="41"/>
      <c r="BHF31" s="41"/>
      <c r="BHG31" s="41"/>
      <c r="BHH31" s="41"/>
      <c r="BHI31" s="41"/>
      <c r="BHJ31" s="41"/>
      <c r="BHK31" s="41"/>
      <c r="BHL31" s="41"/>
      <c r="BHM31" s="41"/>
      <c r="BHN31" s="41"/>
      <c r="BHO31" s="41"/>
      <c r="BHP31" s="41"/>
      <c r="BHQ31" s="41"/>
      <c r="BHR31" s="41"/>
      <c r="BHS31" s="41"/>
      <c r="BHT31" s="41"/>
      <c r="BHU31" s="41"/>
      <c r="BHV31" s="41"/>
      <c r="BHW31" s="41"/>
      <c r="BHX31" s="41"/>
      <c r="BHY31" s="41"/>
      <c r="BHZ31" s="41"/>
      <c r="BIA31" s="41"/>
      <c r="BIB31" s="41"/>
      <c r="BIC31" s="41"/>
      <c r="BID31" s="41"/>
      <c r="BIE31" s="41"/>
      <c r="BIF31" s="41"/>
      <c r="BIG31" s="41"/>
      <c r="BIH31" s="41"/>
      <c r="BII31" s="41"/>
      <c r="BIJ31" s="41"/>
      <c r="BIK31" s="41"/>
      <c r="BIL31" s="41"/>
      <c r="BIM31" s="41"/>
      <c r="BIN31" s="41"/>
      <c r="BIO31" s="41"/>
      <c r="BIP31" s="41"/>
      <c r="BIQ31" s="41"/>
      <c r="BIR31" s="41"/>
      <c r="BIS31" s="41"/>
      <c r="BIT31" s="41"/>
      <c r="BIU31" s="41"/>
      <c r="BIV31" s="41"/>
      <c r="BIW31" s="41"/>
      <c r="BIX31" s="41"/>
      <c r="BIY31" s="41"/>
      <c r="BIZ31" s="41"/>
      <c r="BJA31" s="41"/>
      <c r="BJB31" s="41"/>
      <c r="BJC31" s="41"/>
      <c r="BJD31" s="41"/>
      <c r="BJE31" s="41"/>
      <c r="BJF31" s="41"/>
      <c r="BJG31" s="41"/>
      <c r="BJH31" s="41"/>
      <c r="BJI31" s="41"/>
      <c r="BJJ31" s="41"/>
      <c r="BJK31" s="41"/>
      <c r="BJL31" s="41"/>
      <c r="BJM31" s="41"/>
      <c r="BJN31" s="41"/>
      <c r="BJO31" s="41"/>
      <c r="BJP31" s="41"/>
      <c r="BJQ31" s="41"/>
      <c r="BJR31" s="41"/>
      <c r="BJS31" s="41"/>
      <c r="BJT31" s="41"/>
      <c r="BJU31" s="41"/>
      <c r="BJV31" s="41"/>
      <c r="BJW31" s="41"/>
      <c r="BJX31" s="41"/>
      <c r="BJY31" s="41"/>
      <c r="BJZ31" s="41"/>
      <c r="BKA31" s="41"/>
      <c r="BKB31" s="41"/>
      <c r="BKC31" s="41"/>
      <c r="BKD31" s="41"/>
      <c r="BKE31" s="41"/>
      <c r="BKF31" s="41"/>
      <c r="BKG31" s="41"/>
      <c r="BKH31" s="41"/>
      <c r="BKI31" s="41"/>
      <c r="BKJ31" s="41"/>
      <c r="BKK31" s="41"/>
      <c r="BKL31" s="41"/>
      <c r="BKM31" s="41"/>
      <c r="BKN31" s="41"/>
      <c r="BKO31" s="41"/>
      <c r="BKP31" s="41"/>
      <c r="BKQ31" s="41"/>
      <c r="BKR31" s="41"/>
      <c r="BKS31" s="41"/>
      <c r="BKT31" s="41"/>
      <c r="BKU31" s="41"/>
      <c r="BKV31" s="41"/>
      <c r="BKW31" s="41"/>
      <c r="BKX31" s="41"/>
      <c r="BKY31" s="41"/>
      <c r="BKZ31" s="41"/>
      <c r="BLA31" s="41"/>
      <c r="BLB31" s="41"/>
      <c r="BLC31" s="41"/>
      <c r="BLD31" s="41"/>
      <c r="BLE31" s="41"/>
      <c r="BLF31" s="41"/>
      <c r="BLG31" s="41"/>
      <c r="BLH31" s="41"/>
      <c r="BLI31" s="41"/>
      <c r="BLJ31" s="41"/>
      <c r="BLK31" s="41"/>
      <c r="BLL31" s="41"/>
      <c r="BLM31" s="41"/>
      <c r="BLN31" s="41"/>
      <c r="BLO31" s="41"/>
      <c r="BLP31" s="41"/>
      <c r="BLQ31" s="41"/>
      <c r="BLR31" s="41"/>
      <c r="BLS31" s="41"/>
      <c r="BLT31" s="41"/>
      <c r="BLU31" s="41"/>
      <c r="BLV31" s="41"/>
      <c r="BLW31" s="41"/>
      <c r="BLX31" s="41"/>
      <c r="BLY31" s="41"/>
      <c r="BLZ31" s="41"/>
      <c r="BMA31" s="41"/>
      <c r="BMB31" s="41"/>
      <c r="BMC31" s="41"/>
      <c r="BMD31" s="41"/>
      <c r="BME31" s="41"/>
      <c r="BMF31" s="41"/>
      <c r="BMG31" s="41"/>
      <c r="BMH31" s="41"/>
      <c r="BMI31" s="41"/>
      <c r="BMJ31" s="41"/>
      <c r="BMK31" s="41"/>
      <c r="BML31" s="41"/>
      <c r="BMM31" s="41"/>
      <c r="BMN31" s="41"/>
      <c r="BMO31" s="41"/>
      <c r="BMP31" s="41"/>
      <c r="BMQ31" s="41"/>
      <c r="BMR31" s="41"/>
      <c r="BMS31" s="41"/>
      <c r="BMT31" s="41"/>
      <c r="BMU31" s="41"/>
      <c r="BMV31" s="41"/>
      <c r="BMW31" s="41"/>
      <c r="BMX31" s="41"/>
      <c r="BMY31" s="41"/>
      <c r="BMZ31" s="41"/>
      <c r="BNA31" s="41"/>
      <c r="BNB31" s="41"/>
      <c r="BNC31" s="41"/>
      <c r="BND31" s="41"/>
      <c r="BNE31" s="41"/>
      <c r="BNF31" s="41"/>
      <c r="BNG31" s="41"/>
      <c r="BNH31" s="41"/>
      <c r="BNI31" s="41"/>
      <c r="BNJ31" s="41"/>
      <c r="BNK31" s="41"/>
      <c r="BNL31" s="41"/>
      <c r="BNM31" s="41"/>
      <c r="BNN31" s="41"/>
      <c r="BNO31" s="41"/>
      <c r="BNP31" s="41"/>
      <c r="BNQ31" s="41"/>
      <c r="BNR31" s="41"/>
      <c r="BNS31" s="41"/>
      <c r="BNT31" s="41"/>
      <c r="BNU31" s="41"/>
      <c r="BNV31" s="41"/>
      <c r="BNW31" s="41"/>
      <c r="BNX31" s="41"/>
      <c r="BNY31" s="41"/>
      <c r="BNZ31" s="41"/>
      <c r="BOA31" s="41"/>
      <c r="BOB31" s="41"/>
      <c r="BOC31" s="41"/>
      <c r="BOD31" s="41"/>
      <c r="BOE31" s="41"/>
      <c r="BOF31" s="41"/>
      <c r="BOG31" s="41"/>
      <c r="BOH31" s="41"/>
      <c r="BOI31" s="41"/>
      <c r="BOJ31" s="41"/>
      <c r="BOK31" s="41"/>
      <c r="BOL31" s="41"/>
      <c r="BOM31" s="41"/>
      <c r="BON31" s="41"/>
      <c r="BOO31" s="41"/>
      <c r="BOP31" s="41"/>
      <c r="BOQ31" s="41"/>
      <c r="BOR31" s="41"/>
      <c r="BOS31" s="41"/>
      <c r="BOT31" s="41"/>
      <c r="BOU31" s="41"/>
      <c r="BOV31" s="41"/>
      <c r="BOW31" s="41"/>
      <c r="BOX31" s="41"/>
      <c r="BOY31" s="41"/>
      <c r="BOZ31" s="41"/>
      <c r="BPA31" s="41"/>
      <c r="BPB31" s="41"/>
      <c r="BPC31" s="41"/>
      <c r="BPD31" s="41"/>
      <c r="BPE31" s="41"/>
      <c r="BPF31" s="41"/>
      <c r="BPG31" s="41"/>
      <c r="BPH31" s="41"/>
      <c r="BPI31" s="41"/>
      <c r="BPJ31" s="41"/>
      <c r="BPK31" s="41"/>
      <c r="BPL31" s="41"/>
      <c r="BPM31" s="41"/>
      <c r="BPN31" s="41"/>
      <c r="BPO31" s="41"/>
      <c r="BPP31" s="41"/>
      <c r="BPQ31" s="41"/>
      <c r="BPR31" s="41"/>
      <c r="BPS31" s="41"/>
      <c r="BPT31" s="41"/>
      <c r="BPU31" s="41"/>
      <c r="BPV31" s="41"/>
      <c r="BPW31" s="41"/>
      <c r="BPX31" s="41"/>
      <c r="BPY31" s="41"/>
      <c r="BPZ31" s="41"/>
      <c r="BQA31" s="41"/>
      <c r="BQB31" s="41"/>
      <c r="BQC31" s="41"/>
      <c r="BQD31" s="41"/>
      <c r="BQE31" s="41"/>
      <c r="BQF31" s="41"/>
      <c r="BQG31" s="41"/>
      <c r="BQH31" s="41"/>
      <c r="BQI31" s="41"/>
      <c r="BQJ31" s="41"/>
      <c r="BQK31" s="41"/>
      <c r="BQL31" s="41"/>
      <c r="BQM31" s="41"/>
      <c r="BQN31" s="41"/>
      <c r="BQO31" s="41"/>
      <c r="BQP31" s="41"/>
      <c r="BQQ31" s="41"/>
      <c r="BQR31" s="41"/>
      <c r="BQS31" s="41"/>
      <c r="BQT31" s="41"/>
      <c r="BQU31" s="41"/>
      <c r="BQV31" s="41"/>
      <c r="BQW31" s="41"/>
      <c r="BQX31" s="41"/>
      <c r="BQY31" s="41"/>
      <c r="BQZ31" s="41"/>
      <c r="BRA31" s="41"/>
      <c r="BRB31" s="41"/>
      <c r="BRC31" s="41"/>
      <c r="BRD31" s="41"/>
      <c r="BRE31" s="41"/>
      <c r="BRF31" s="41"/>
      <c r="BRG31" s="41"/>
      <c r="BRH31" s="41"/>
      <c r="BRI31" s="41"/>
      <c r="BRJ31" s="41"/>
      <c r="BRK31" s="41"/>
      <c r="BRL31" s="41"/>
      <c r="BRM31" s="41"/>
      <c r="BRN31" s="41"/>
      <c r="BRO31" s="41"/>
      <c r="BRP31" s="41"/>
      <c r="BRQ31" s="41"/>
      <c r="BRR31" s="41"/>
      <c r="BRS31" s="41"/>
      <c r="BRT31" s="41"/>
      <c r="BRU31" s="41"/>
      <c r="BRV31" s="41"/>
      <c r="BRW31" s="41"/>
      <c r="BRX31" s="41"/>
      <c r="BRY31" s="41"/>
      <c r="BRZ31" s="41"/>
      <c r="BSA31" s="41"/>
      <c r="BSB31" s="41"/>
      <c r="BSC31" s="41"/>
      <c r="BSD31" s="41"/>
      <c r="BSE31" s="41"/>
      <c r="BSF31" s="41"/>
      <c r="BSG31" s="41"/>
      <c r="BSH31" s="41"/>
      <c r="BSI31" s="41"/>
      <c r="BSJ31" s="41"/>
      <c r="BSK31" s="41"/>
      <c r="BSL31" s="41"/>
      <c r="BSM31" s="41"/>
      <c r="BSN31" s="41"/>
      <c r="BSO31" s="41"/>
      <c r="BSP31" s="41"/>
      <c r="BSQ31" s="41"/>
      <c r="BSR31" s="41"/>
      <c r="BSS31" s="41"/>
      <c r="BST31" s="41"/>
      <c r="BSU31" s="41"/>
      <c r="BSV31" s="41"/>
      <c r="BSW31" s="41"/>
      <c r="BSX31" s="41"/>
      <c r="BSY31" s="41"/>
      <c r="BSZ31" s="41"/>
      <c r="BTA31" s="41"/>
      <c r="BTB31" s="41"/>
      <c r="BTC31" s="41"/>
      <c r="BTD31" s="41"/>
      <c r="BTE31" s="41"/>
      <c r="BTF31" s="41"/>
      <c r="BTG31" s="41"/>
      <c r="BTH31" s="41"/>
      <c r="BTI31" s="41"/>
      <c r="BTJ31" s="41"/>
      <c r="BTK31" s="41"/>
      <c r="BTL31" s="41"/>
      <c r="BTM31" s="41"/>
      <c r="BTN31" s="41"/>
      <c r="BTO31" s="41"/>
      <c r="BTP31" s="41"/>
      <c r="BTQ31" s="41"/>
      <c r="BTR31" s="41"/>
      <c r="BTS31" s="41"/>
      <c r="BTT31" s="41"/>
      <c r="BTU31" s="41"/>
      <c r="BTV31" s="41"/>
      <c r="BTW31" s="41"/>
      <c r="BTX31" s="41"/>
      <c r="BTY31" s="41"/>
      <c r="BTZ31" s="41"/>
      <c r="BUA31" s="41"/>
      <c r="BUB31" s="41"/>
      <c r="BUC31" s="41"/>
      <c r="BUD31" s="41"/>
      <c r="BUE31" s="41"/>
      <c r="BUF31" s="41"/>
      <c r="BUG31" s="41"/>
      <c r="BUH31" s="41"/>
      <c r="BUI31" s="41"/>
      <c r="BUJ31" s="41"/>
      <c r="BUK31" s="41"/>
      <c r="BUL31" s="41"/>
      <c r="BUM31" s="41"/>
      <c r="BUN31" s="41"/>
      <c r="BUO31" s="41"/>
      <c r="BUP31" s="41"/>
      <c r="BUQ31" s="41"/>
      <c r="BUR31" s="41"/>
      <c r="BUS31" s="41"/>
      <c r="BUT31" s="41"/>
      <c r="BUU31" s="41"/>
      <c r="BUV31" s="41"/>
      <c r="BUW31" s="41"/>
      <c r="BUX31" s="41"/>
      <c r="BUY31" s="41"/>
      <c r="BUZ31" s="41"/>
      <c r="BVA31" s="41"/>
      <c r="BVB31" s="41"/>
      <c r="BVC31" s="41"/>
      <c r="BVD31" s="41"/>
      <c r="BVE31" s="41"/>
      <c r="BVF31" s="41"/>
      <c r="BVG31" s="41"/>
      <c r="BVH31" s="41"/>
      <c r="BVI31" s="41"/>
      <c r="BVJ31" s="41"/>
      <c r="BVK31" s="41"/>
      <c r="BVL31" s="41"/>
      <c r="BVM31" s="41"/>
      <c r="BVN31" s="41"/>
      <c r="BVO31" s="41"/>
      <c r="BVP31" s="41"/>
      <c r="BVQ31" s="41"/>
      <c r="BVR31" s="41"/>
      <c r="BVS31" s="41"/>
      <c r="BVT31" s="41"/>
      <c r="BVU31" s="41"/>
      <c r="BVV31" s="41"/>
      <c r="BVW31" s="41"/>
      <c r="BVX31" s="41"/>
      <c r="BVY31" s="41"/>
      <c r="BVZ31" s="41"/>
      <c r="BWA31" s="41"/>
      <c r="BWB31" s="41"/>
      <c r="BWC31" s="41"/>
      <c r="BWD31" s="41"/>
      <c r="BWE31" s="41"/>
      <c r="BWF31" s="41"/>
      <c r="BWG31" s="41"/>
      <c r="BWH31" s="41"/>
      <c r="BWI31" s="41"/>
      <c r="BWJ31" s="41"/>
      <c r="BWK31" s="41"/>
      <c r="BWL31" s="41"/>
      <c r="BWM31" s="41"/>
      <c r="BWN31" s="41"/>
      <c r="BWO31" s="41"/>
      <c r="BWP31" s="41"/>
      <c r="BWQ31" s="41"/>
      <c r="BWR31" s="41"/>
      <c r="BWS31" s="41"/>
      <c r="BWT31" s="41"/>
      <c r="BWU31" s="41"/>
      <c r="BWV31" s="41"/>
      <c r="BWW31" s="41"/>
      <c r="BWX31" s="41"/>
      <c r="BWY31" s="41"/>
      <c r="BWZ31" s="41"/>
      <c r="BXA31" s="41"/>
      <c r="BXB31" s="41"/>
      <c r="BXC31" s="41"/>
      <c r="BXD31" s="41"/>
      <c r="BXE31" s="41"/>
      <c r="BXF31" s="41"/>
      <c r="BXG31" s="41"/>
      <c r="BXH31" s="41"/>
      <c r="BXI31" s="41"/>
      <c r="BXJ31" s="41"/>
      <c r="BXK31" s="41"/>
      <c r="BXL31" s="41"/>
      <c r="BXM31" s="41"/>
      <c r="BXN31" s="41"/>
      <c r="BXO31" s="41"/>
      <c r="BXP31" s="41"/>
      <c r="BXQ31" s="41"/>
      <c r="BXR31" s="41"/>
      <c r="BXS31" s="41"/>
      <c r="BXT31" s="41"/>
      <c r="BXU31" s="41"/>
      <c r="BXV31" s="41"/>
      <c r="BXW31" s="41"/>
      <c r="BXX31" s="41"/>
      <c r="BXY31" s="41"/>
      <c r="BXZ31" s="41"/>
      <c r="BYA31" s="41"/>
      <c r="BYB31" s="41"/>
      <c r="BYC31" s="41"/>
      <c r="BYD31" s="41"/>
      <c r="BYE31" s="41"/>
      <c r="BYF31" s="41"/>
      <c r="BYG31" s="41"/>
      <c r="BYH31" s="41"/>
      <c r="BYI31" s="41"/>
      <c r="BYJ31" s="41"/>
      <c r="BYK31" s="41"/>
      <c r="BYL31" s="41"/>
      <c r="BYM31" s="41"/>
      <c r="BYN31" s="41"/>
      <c r="BYO31" s="41"/>
      <c r="BYP31" s="41"/>
      <c r="BYQ31" s="41"/>
      <c r="BYR31" s="41"/>
      <c r="BYS31" s="41"/>
      <c r="BYT31" s="41"/>
      <c r="BYU31" s="41"/>
      <c r="BYV31" s="41"/>
      <c r="BYW31" s="41"/>
      <c r="BYX31" s="41"/>
      <c r="BYY31" s="41"/>
      <c r="BYZ31" s="41"/>
      <c r="BZA31" s="41"/>
      <c r="BZB31" s="41"/>
      <c r="BZC31" s="41"/>
      <c r="BZD31" s="41"/>
      <c r="BZE31" s="41"/>
      <c r="BZF31" s="41"/>
      <c r="BZG31" s="41"/>
      <c r="BZH31" s="41"/>
      <c r="BZI31" s="41"/>
      <c r="BZJ31" s="41"/>
      <c r="BZK31" s="41"/>
      <c r="BZL31" s="41"/>
      <c r="BZM31" s="41"/>
      <c r="BZN31" s="41"/>
      <c r="BZO31" s="41"/>
      <c r="BZP31" s="41"/>
      <c r="BZQ31" s="41"/>
      <c r="BZR31" s="41"/>
      <c r="BZS31" s="41"/>
      <c r="BZT31" s="41"/>
      <c r="BZU31" s="41"/>
      <c r="BZV31" s="41"/>
      <c r="BZW31" s="41"/>
      <c r="BZX31" s="41"/>
      <c r="BZY31" s="41"/>
      <c r="BZZ31" s="41"/>
      <c r="CAA31" s="41"/>
      <c r="CAB31" s="41"/>
      <c r="CAC31" s="41"/>
      <c r="CAD31" s="41"/>
      <c r="CAE31" s="41"/>
      <c r="CAF31" s="41"/>
      <c r="CAG31" s="41"/>
      <c r="CAH31" s="41"/>
      <c r="CAI31" s="41"/>
      <c r="CAJ31" s="41"/>
      <c r="CAK31" s="41"/>
      <c r="CAL31" s="41"/>
      <c r="CAM31" s="41"/>
      <c r="CAN31" s="41"/>
      <c r="CAO31" s="41"/>
      <c r="CAP31" s="41"/>
      <c r="CAQ31" s="41"/>
      <c r="CAR31" s="41"/>
      <c r="CAS31" s="41"/>
      <c r="CAT31" s="41"/>
      <c r="CAU31" s="41"/>
      <c r="CAV31" s="41"/>
      <c r="CAW31" s="41"/>
      <c r="CAX31" s="41"/>
      <c r="CAY31" s="41"/>
      <c r="CAZ31" s="41"/>
      <c r="CBA31" s="41"/>
      <c r="CBB31" s="41"/>
      <c r="CBC31" s="41"/>
      <c r="CBD31" s="41"/>
      <c r="CBE31" s="41"/>
      <c r="CBF31" s="41"/>
      <c r="CBG31" s="41"/>
      <c r="CBH31" s="41"/>
      <c r="CBI31" s="41"/>
      <c r="CBJ31" s="41"/>
      <c r="CBK31" s="41"/>
      <c r="CBL31" s="41"/>
      <c r="CBM31" s="41"/>
      <c r="CBN31" s="41"/>
      <c r="CBO31" s="41"/>
      <c r="CBP31" s="41"/>
      <c r="CBQ31" s="41"/>
      <c r="CBR31" s="41"/>
      <c r="CBS31" s="41"/>
      <c r="CBT31" s="41"/>
      <c r="CBU31" s="41"/>
      <c r="CBV31" s="41"/>
      <c r="CBW31" s="41"/>
      <c r="CBX31" s="41"/>
      <c r="CBY31" s="41"/>
      <c r="CBZ31" s="41"/>
      <c r="CCA31" s="41"/>
      <c r="CCB31" s="41"/>
      <c r="CCC31" s="41"/>
      <c r="CCD31" s="41"/>
      <c r="CCE31" s="41"/>
      <c r="CCF31" s="41"/>
      <c r="CCG31" s="41"/>
      <c r="CCH31" s="41"/>
      <c r="CCI31" s="41"/>
      <c r="CCJ31" s="41"/>
      <c r="CCK31" s="41"/>
      <c r="CCL31" s="41"/>
      <c r="CCM31" s="41"/>
      <c r="CCN31" s="41"/>
      <c r="CCO31" s="41"/>
      <c r="CCP31" s="41"/>
      <c r="CCQ31" s="41"/>
      <c r="CCR31" s="41"/>
      <c r="CCS31" s="41"/>
      <c r="CCT31" s="41"/>
      <c r="CCU31" s="41"/>
      <c r="CCV31" s="41"/>
      <c r="CCW31" s="41"/>
      <c r="CCX31" s="41"/>
      <c r="CCY31" s="41"/>
      <c r="CCZ31" s="41"/>
      <c r="CDA31" s="41"/>
      <c r="CDB31" s="41"/>
      <c r="CDC31" s="41"/>
      <c r="CDD31" s="41"/>
      <c r="CDE31" s="41"/>
      <c r="CDF31" s="41"/>
      <c r="CDG31" s="41"/>
      <c r="CDH31" s="41"/>
      <c r="CDI31" s="41"/>
      <c r="CDJ31" s="41"/>
      <c r="CDK31" s="41"/>
      <c r="CDL31" s="41"/>
      <c r="CDM31" s="41"/>
      <c r="CDN31" s="41"/>
      <c r="CDO31" s="41"/>
      <c r="CDP31" s="41"/>
      <c r="CDQ31" s="41"/>
      <c r="CDR31" s="41"/>
      <c r="CDS31" s="41"/>
      <c r="CDT31" s="41"/>
      <c r="CDU31" s="41"/>
      <c r="CDV31" s="41"/>
      <c r="CDW31" s="41"/>
      <c r="CDX31" s="41"/>
      <c r="CDY31" s="41"/>
      <c r="CDZ31" s="41"/>
      <c r="CEA31" s="41"/>
      <c r="CEB31" s="41"/>
      <c r="CEC31" s="41"/>
      <c r="CED31" s="41"/>
      <c r="CEE31" s="41"/>
      <c r="CEF31" s="41"/>
      <c r="CEG31" s="41"/>
      <c r="CEH31" s="41"/>
      <c r="CEI31" s="41"/>
      <c r="CEJ31" s="41"/>
      <c r="CEK31" s="41"/>
      <c r="CEL31" s="41"/>
      <c r="CEM31" s="41"/>
      <c r="CEN31" s="41"/>
      <c r="CEO31" s="41"/>
      <c r="CEP31" s="41"/>
      <c r="CEQ31" s="41"/>
      <c r="CER31" s="41"/>
      <c r="CES31" s="41"/>
      <c r="CET31" s="41"/>
      <c r="CEU31" s="41"/>
      <c r="CEV31" s="41"/>
      <c r="CEW31" s="41"/>
      <c r="CEX31" s="41"/>
      <c r="CEY31" s="41"/>
      <c r="CEZ31" s="41"/>
      <c r="CFA31" s="41"/>
      <c r="CFB31" s="41"/>
      <c r="CFC31" s="41"/>
      <c r="CFD31" s="41"/>
      <c r="CFE31" s="41"/>
      <c r="CFF31" s="41"/>
      <c r="CFG31" s="41"/>
      <c r="CFH31" s="41"/>
      <c r="CFI31" s="41"/>
      <c r="CFJ31" s="41"/>
      <c r="CFK31" s="41"/>
      <c r="CFL31" s="41"/>
      <c r="CFM31" s="41"/>
      <c r="CFN31" s="41"/>
      <c r="CFO31" s="41"/>
      <c r="CFP31" s="41"/>
      <c r="CFQ31" s="41"/>
      <c r="CFR31" s="41"/>
      <c r="CFS31" s="41"/>
      <c r="CFT31" s="41"/>
      <c r="CFU31" s="41"/>
      <c r="CFV31" s="41"/>
      <c r="CFW31" s="41"/>
      <c r="CFX31" s="41"/>
      <c r="CFY31" s="41"/>
      <c r="CFZ31" s="41"/>
      <c r="CGA31" s="41"/>
      <c r="CGB31" s="41"/>
      <c r="CGC31" s="41"/>
      <c r="CGD31" s="41"/>
      <c r="CGE31" s="41"/>
      <c r="CGF31" s="41"/>
      <c r="CGG31" s="41"/>
      <c r="CGH31" s="41"/>
      <c r="CGI31" s="41"/>
      <c r="CGJ31" s="41"/>
      <c r="CGK31" s="41"/>
      <c r="CGL31" s="41"/>
      <c r="CGM31" s="41"/>
      <c r="CGN31" s="41"/>
      <c r="CGO31" s="41"/>
      <c r="CGP31" s="41"/>
      <c r="CGQ31" s="41"/>
      <c r="CGR31" s="41"/>
      <c r="CGS31" s="41"/>
      <c r="CGT31" s="41"/>
      <c r="CGU31" s="41"/>
      <c r="CGV31" s="41"/>
      <c r="CGW31" s="41"/>
      <c r="CGX31" s="41"/>
      <c r="CGY31" s="41"/>
      <c r="CGZ31" s="41"/>
      <c r="CHA31" s="41"/>
      <c r="CHB31" s="41"/>
      <c r="CHC31" s="41"/>
      <c r="CHD31" s="41"/>
      <c r="CHE31" s="41"/>
      <c r="CHF31" s="41"/>
      <c r="CHG31" s="41"/>
      <c r="CHH31" s="41"/>
      <c r="CHI31" s="41"/>
      <c r="CHJ31" s="41"/>
      <c r="CHK31" s="41"/>
      <c r="CHL31" s="41"/>
      <c r="CHM31" s="41"/>
      <c r="CHN31" s="41"/>
      <c r="CHO31" s="41"/>
      <c r="CHP31" s="41"/>
      <c r="CHQ31" s="41"/>
      <c r="CHR31" s="41"/>
      <c r="CHS31" s="41"/>
      <c r="CHT31" s="41"/>
      <c r="CHU31" s="41"/>
      <c r="CHV31" s="41"/>
      <c r="CHW31" s="41"/>
      <c r="CHX31" s="41"/>
      <c r="CHY31" s="41"/>
      <c r="CHZ31" s="41"/>
      <c r="CIA31" s="41"/>
      <c r="CIB31" s="41"/>
      <c r="CIC31" s="41"/>
      <c r="CID31" s="41"/>
      <c r="CIE31" s="41"/>
      <c r="CIF31" s="41"/>
      <c r="CIG31" s="41"/>
      <c r="CIH31" s="41"/>
      <c r="CII31" s="41"/>
      <c r="CIJ31" s="41"/>
      <c r="CIK31" s="41"/>
      <c r="CIL31" s="41"/>
      <c r="CIM31" s="41"/>
      <c r="CIN31" s="41"/>
      <c r="CIO31" s="41"/>
      <c r="CIP31" s="41"/>
      <c r="CIQ31" s="41"/>
      <c r="CIR31" s="41"/>
      <c r="CIS31" s="41"/>
      <c r="CIT31" s="41"/>
      <c r="CIU31" s="41"/>
      <c r="CIV31" s="41"/>
      <c r="CIW31" s="41"/>
      <c r="CIX31" s="41"/>
      <c r="CIY31" s="41"/>
      <c r="CIZ31" s="41"/>
      <c r="CJA31" s="41"/>
      <c r="CJB31" s="41"/>
      <c r="CJC31" s="41"/>
      <c r="CJD31" s="41"/>
      <c r="CJE31" s="41"/>
      <c r="CJF31" s="41"/>
      <c r="CJG31" s="41"/>
      <c r="CJH31" s="41"/>
      <c r="CJI31" s="41"/>
      <c r="CJJ31" s="41"/>
      <c r="CJK31" s="41"/>
      <c r="CJL31" s="41"/>
      <c r="CJM31" s="41"/>
      <c r="CJN31" s="41"/>
      <c r="CJO31" s="41"/>
      <c r="CJP31" s="41"/>
      <c r="CJQ31" s="41"/>
      <c r="CJR31" s="41"/>
      <c r="CJS31" s="41"/>
      <c r="CJT31" s="41"/>
      <c r="CJU31" s="41"/>
      <c r="CJV31" s="41"/>
      <c r="CJW31" s="41"/>
      <c r="CJX31" s="41"/>
      <c r="CJY31" s="41"/>
      <c r="CJZ31" s="41"/>
      <c r="CKA31" s="41"/>
      <c r="CKB31" s="41"/>
      <c r="CKC31" s="41"/>
      <c r="CKD31" s="41"/>
      <c r="CKE31" s="41"/>
      <c r="CKF31" s="41"/>
      <c r="CKG31" s="41"/>
      <c r="CKH31" s="41"/>
      <c r="CKI31" s="41"/>
      <c r="CKJ31" s="41"/>
      <c r="CKK31" s="41"/>
      <c r="CKL31" s="41"/>
      <c r="CKM31" s="41"/>
      <c r="CKN31" s="41"/>
      <c r="CKO31" s="41"/>
      <c r="CKP31" s="41"/>
      <c r="CKQ31" s="41"/>
      <c r="CKR31" s="41"/>
      <c r="CKS31" s="41"/>
      <c r="CKT31" s="41"/>
      <c r="CKU31" s="41"/>
      <c r="CKV31" s="41"/>
      <c r="CKW31" s="41"/>
      <c r="CKX31" s="41"/>
      <c r="CKY31" s="41"/>
      <c r="CKZ31" s="41"/>
      <c r="CLA31" s="41"/>
      <c r="CLB31" s="41"/>
      <c r="CLC31" s="41"/>
      <c r="CLD31" s="41"/>
      <c r="CLE31" s="41"/>
      <c r="CLF31" s="41"/>
      <c r="CLG31" s="41"/>
      <c r="CLH31" s="41"/>
      <c r="CLI31" s="41"/>
      <c r="CLJ31" s="41"/>
      <c r="CLK31" s="41"/>
      <c r="CLL31" s="41"/>
      <c r="CLM31" s="41"/>
      <c r="CLN31" s="41"/>
      <c r="CLO31" s="41"/>
      <c r="CLP31" s="41"/>
      <c r="CLQ31" s="41"/>
      <c r="CLR31" s="41"/>
      <c r="CLS31" s="41"/>
      <c r="CLT31" s="41"/>
      <c r="CLU31" s="41"/>
      <c r="CLV31" s="41"/>
      <c r="CLW31" s="41"/>
      <c r="CLX31" s="41"/>
      <c r="CLY31" s="41"/>
      <c r="CLZ31" s="41"/>
      <c r="CMA31" s="41"/>
      <c r="CMB31" s="41"/>
      <c r="CMC31" s="41"/>
      <c r="CMD31" s="41"/>
      <c r="CME31" s="41"/>
      <c r="CMF31" s="41"/>
      <c r="CMG31" s="41"/>
      <c r="CMH31" s="41"/>
      <c r="CMI31" s="41"/>
      <c r="CMJ31" s="41"/>
      <c r="CMK31" s="41"/>
      <c r="CML31" s="41"/>
      <c r="CMM31" s="41"/>
      <c r="CMN31" s="41"/>
      <c r="CMO31" s="41"/>
      <c r="CMP31" s="41"/>
      <c r="CMQ31" s="41"/>
      <c r="CMR31" s="41"/>
      <c r="CMS31" s="41"/>
      <c r="CMT31" s="41"/>
      <c r="CMU31" s="41"/>
      <c r="CMV31" s="41"/>
      <c r="CMW31" s="41"/>
      <c r="CMX31" s="41"/>
      <c r="CMY31" s="41"/>
      <c r="CMZ31" s="41"/>
      <c r="CNA31" s="41"/>
      <c r="CNB31" s="41"/>
      <c r="CNC31" s="41"/>
      <c r="CND31" s="41"/>
      <c r="CNE31" s="41"/>
      <c r="CNF31" s="41"/>
      <c r="CNG31" s="41"/>
      <c r="CNH31" s="41"/>
      <c r="CNI31" s="41"/>
      <c r="CNJ31" s="41"/>
      <c r="CNK31" s="41"/>
      <c r="CNL31" s="41"/>
      <c r="CNM31" s="41"/>
      <c r="CNN31" s="41"/>
      <c r="CNO31" s="41"/>
      <c r="CNP31" s="41"/>
      <c r="CNQ31" s="41"/>
      <c r="CNR31" s="41"/>
      <c r="CNS31" s="41"/>
      <c r="CNT31" s="41"/>
      <c r="CNU31" s="41"/>
      <c r="CNV31" s="41"/>
      <c r="CNW31" s="41"/>
      <c r="CNX31" s="41"/>
      <c r="CNY31" s="41"/>
      <c r="CNZ31" s="41"/>
      <c r="COA31" s="41"/>
      <c r="COB31" s="41"/>
      <c r="COC31" s="41"/>
      <c r="COD31" s="41"/>
      <c r="COE31" s="41"/>
      <c r="COF31" s="41"/>
      <c r="COG31" s="41"/>
      <c r="COH31" s="41"/>
      <c r="COI31" s="41"/>
      <c r="COJ31" s="41"/>
      <c r="COK31" s="41"/>
      <c r="COL31" s="41"/>
      <c r="COM31" s="41"/>
      <c r="CON31" s="41"/>
      <c r="COO31" s="41"/>
      <c r="COP31" s="41"/>
      <c r="COQ31" s="41"/>
      <c r="COR31" s="41"/>
      <c r="COS31" s="41"/>
      <c r="COT31" s="41"/>
      <c r="COU31" s="41"/>
      <c r="COV31" s="41"/>
      <c r="COW31" s="41"/>
      <c r="COX31" s="41"/>
      <c r="COY31" s="41"/>
      <c r="COZ31" s="41"/>
      <c r="CPA31" s="41"/>
      <c r="CPB31" s="41"/>
      <c r="CPC31" s="41"/>
      <c r="CPD31" s="41"/>
      <c r="CPE31" s="41"/>
      <c r="CPF31" s="41"/>
      <c r="CPG31" s="41"/>
      <c r="CPH31" s="41"/>
      <c r="CPI31" s="41"/>
      <c r="CPJ31" s="41"/>
      <c r="CPK31" s="41"/>
      <c r="CPL31" s="41"/>
      <c r="CPM31" s="41"/>
      <c r="CPN31" s="41"/>
      <c r="CPO31" s="41"/>
      <c r="CPP31" s="41"/>
      <c r="CPQ31" s="41"/>
      <c r="CPR31" s="41"/>
      <c r="CPS31" s="41"/>
      <c r="CPT31" s="41"/>
      <c r="CPU31" s="41"/>
      <c r="CPV31" s="41"/>
      <c r="CPW31" s="41"/>
    </row>
    <row r="32" spans="1:2467" s="29" customFormat="1" x14ac:dyDescent="0.25">
      <c r="A32" s="48" t="s">
        <v>47</v>
      </c>
      <c r="B32" s="48" t="s">
        <v>581</v>
      </c>
      <c r="C32" s="29" t="s">
        <v>245</v>
      </c>
      <c r="E32" s="29" t="s">
        <v>1</v>
      </c>
      <c r="F32" s="29" t="s">
        <v>307</v>
      </c>
      <c r="G32" s="14" t="s">
        <v>308</v>
      </c>
      <c r="H32" s="119" t="s">
        <v>309</v>
      </c>
    </row>
    <row r="33" spans="1:2467" s="29" customFormat="1" x14ac:dyDescent="0.25">
      <c r="A33" s="48" t="s">
        <v>47</v>
      </c>
      <c r="B33" s="48" t="s">
        <v>313</v>
      </c>
      <c r="C33" s="29" t="s">
        <v>245</v>
      </c>
      <c r="F33" s="29" t="s">
        <v>307</v>
      </c>
      <c r="G33" s="14" t="s">
        <v>296</v>
      </c>
      <c r="H33" s="119" t="s">
        <v>297</v>
      </c>
    </row>
    <row r="34" spans="1:2467" s="24" customFormat="1" x14ac:dyDescent="0.25">
      <c r="A34" s="43" t="s">
        <v>47</v>
      </c>
      <c r="B34" s="24" t="s">
        <v>274</v>
      </c>
      <c r="C34" s="24" t="s">
        <v>176</v>
      </c>
      <c r="F34" s="25" t="s">
        <v>235</v>
      </c>
      <c r="G34" s="24" t="s">
        <v>236</v>
      </c>
      <c r="H34" s="40" t="s">
        <v>237</v>
      </c>
    </row>
    <row r="35" spans="1:2467" s="38" customFormat="1" x14ac:dyDescent="0.25">
      <c r="A35" s="58" t="s">
        <v>384</v>
      </c>
      <c r="B35" s="58" t="s">
        <v>539</v>
      </c>
      <c r="H35" s="126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  <c r="CPV35" s="14"/>
      <c r="CPW35" s="14"/>
    </row>
    <row r="36" spans="1:2467" s="45" customFormat="1" x14ac:dyDescent="0.25">
      <c r="A36" s="46" t="s">
        <v>540</v>
      </c>
      <c r="B36" s="44" t="s">
        <v>538</v>
      </c>
    </row>
    <row r="37" spans="1:2467" s="20" customFormat="1" x14ac:dyDescent="0.25">
      <c r="A37" s="16" t="s">
        <v>336</v>
      </c>
      <c r="B37" s="16"/>
      <c r="C37" s="16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9"/>
      <c r="AMZ37" s="19"/>
      <c r="ANA37" s="19"/>
      <c r="ANB37" s="19"/>
      <c r="ANC37" s="19"/>
      <c r="AND37" s="19"/>
      <c r="ANE37" s="19"/>
      <c r="ANF37" s="19"/>
      <c r="ANG37" s="19"/>
      <c r="ANH37" s="19"/>
      <c r="ANI37" s="19"/>
      <c r="ANJ37" s="19"/>
      <c r="ANK37" s="19"/>
      <c r="ANL37" s="19"/>
      <c r="ANM37" s="19"/>
      <c r="ANN37" s="19"/>
      <c r="ANO37" s="19"/>
      <c r="ANP37" s="19"/>
      <c r="ANQ37" s="19"/>
      <c r="ANR37" s="19"/>
      <c r="ANS37" s="19"/>
      <c r="ANT37" s="19"/>
      <c r="ANU37" s="19"/>
      <c r="ANV37" s="19"/>
      <c r="ANW37" s="19"/>
      <c r="ANX37" s="19"/>
      <c r="ANY37" s="19"/>
      <c r="ANZ37" s="19"/>
      <c r="AOA37" s="19"/>
      <c r="AOB37" s="19"/>
      <c r="AOC37" s="19"/>
      <c r="AOD37" s="19"/>
      <c r="AOE37" s="19"/>
      <c r="AOF37" s="19"/>
      <c r="AOG37" s="19"/>
      <c r="AOH37" s="19"/>
      <c r="AOI37" s="19"/>
      <c r="AOJ37" s="19"/>
      <c r="AOK37" s="19"/>
      <c r="AOL37" s="19"/>
      <c r="AOM37" s="19"/>
      <c r="AON37" s="19"/>
      <c r="AOO37" s="19"/>
      <c r="AOP37" s="19"/>
      <c r="AOQ37" s="19"/>
      <c r="AOR37" s="19"/>
      <c r="AOS37" s="19"/>
      <c r="AOT37" s="19"/>
      <c r="AOU37" s="19"/>
      <c r="AOV37" s="19"/>
      <c r="AOW37" s="19"/>
      <c r="AOX37" s="19"/>
      <c r="AOY37" s="19"/>
      <c r="AOZ37" s="19"/>
      <c r="APA37" s="19"/>
      <c r="APB37" s="19"/>
      <c r="APC37" s="19"/>
      <c r="APD37" s="19"/>
      <c r="APE37" s="19"/>
      <c r="APF37" s="19"/>
      <c r="APG37" s="19"/>
      <c r="APH37" s="19"/>
      <c r="API37" s="19"/>
      <c r="APJ37" s="19"/>
      <c r="APK37" s="19"/>
      <c r="APL37" s="19"/>
      <c r="APM37" s="19"/>
      <c r="APN37" s="19"/>
      <c r="APO37" s="19"/>
      <c r="APP37" s="19"/>
      <c r="APQ37" s="19"/>
      <c r="APR37" s="19"/>
      <c r="APS37" s="19"/>
      <c r="APT37" s="19"/>
      <c r="APU37" s="19"/>
      <c r="APV37" s="19"/>
      <c r="APW37" s="19"/>
      <c r="APX37" s="19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9"/>
      <c r="AQQ37" s="19"/>
      <c r="AQR37" s="19"/>
      <c r="AQS37" s="19"/>
      <c r="AQT37" s="19"/>
      <c r="AQU37" s="19"/>
      <c r="AQV37" s="19"/>
      <c r="AQW37" s="19"/>
      <c r="AQX37" s="19"/>
      <c r="AQY37" s="19"/>
      <c r="AQZ37" s="19"/>
      <c r="ARA37" s="19"/>
      <c r="ARB37" s="19"/>
      <c r="ARC37" s="19"/>
      <c r="ARD37" s="19"/>
      <c r="ARE37" s="19"/>
      <c r="ARF37" s="19"/>
      <c r="ARG37" s="19"/>
      <c r="ARH37" s="19"/>
      <c r="ARI37" s="19"/>
      <c r="ARJ37" s="19"/>
      <c r="ARK37" s="19"/>
      <c r="ARL37" s="19"/>
      <c r="ARM37" s="19"/>
      <c r="ARN37" s="19"/>
      <c r="ARO37" s="19"/>
      <c r="ARP37" s="19"/>
      <c r="ARQ37" s="19"/>
      <c r="ARR37" s="19"/>
      <c r="ARS37" s="19"/>
      <c r="ART37" s="19"/>
      <c r="ARU37" s="19"/>
      <c r="ARV37" s="19"/>
      <c r="ARW37" s="19"/>
      <c r="ARX37" s="19"/>
      <c r="ARY37" s="19"/>
      <c r="ARZ37" s="19"/>
      <c r="ASA37" s="19"/>
      <c r="ASB37" s="19"/>
      <c r="ASC37" s="19"/>
      <c r="ASD37" s="19"/>
      <c r="ASE37" s="19"/>
      <c r="ASF37" s="19"/>
      <c r="ASG37" s="19"/>
      <c r="ASH37" s="19"/>
      <c r="ASI37" s="19"/>
      <c r="ASJ37" s="19"/>
      <c r="ASK37" s="19"/>
      <c r="ASL37" s="19"/>
      <c r="ASM37" s="19"/>
      <c r="ASN37" s="19"/>
      <c r="ASO37" s="19"/>
      <c r="ASP37" s="19"/>
      <c r="ASQ37" s="19"/>
      <c r="ASR37" s="19"/>
      <c r="ASS37" s="19"/>
      <c r="AST37" s="19"/>
      <c r="ASU37" s="19"/>
      <c r="ASV37" s="19"/>
      <c r="ASW37" s="19"/>
      <c r="ASX37" s="19"/>
      <c r="ASY37" s="19"/>
      <c r="ASZ37" s="19"/>
      <c r="ATA37" s="19"/>
      <c r="ATB37" s="19"/>
      <c r="ATC37" s="19"/>
      <c r="ATD37" s="19"/>
      <c r="ATE37" s="19"/>
      <c r="ATF37" s="19"/>
      <c r="ATG37" s="19"/>
      <c r="ATH37" s="19"/>
      <c r="ATI37" s="19"/>
      <c r="ATJ37" s="19"/>
      <c r="ATK37" s="19"/>
      <c r="ATL37" s="19"/>
      <c r="ATM37" s="19"/>
      <c r="ATN37" s="19"/>
      <c r="ATO37" s="19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9"/>
      <c r="AUH37" s="19"/>
      <c r="AUI37" s="19"/>
      <c r="AUJ37" s="19"/>
      <c r="AUK37" s="19"/>
      <c r="AUL37" s="19"/>
      <c r="AUM37" s="19"/>
      <c r="AUN37" s="19"/>
      <c r="AUO37" s="19"/>
      <c r="AUP37" s="19"/>
      <c r="AUQ37" s="19"/>
      <c r="AUR37" s="19"/>
      <c r="AUS37" s="19"/>
      <c r="AUT37" s="19"/>
      <c r="AUU37" s="19"/>
      <c r="AUV37" s="19"/>
      <c r="AUW37" s="19"/>
      <c r="AUX37" s="19"/>
      <c r="AUY37" s="19"/>
      <c r="AUZ37" s="19"/>
      <c r="AVA37" s="19"/>
      <c r="AVB37" s="19"/>
      <c r="AVC37" s="19"/>
      <c r="AVD37" s="19"/>
      <c r="AVE37" s="19"/>
      <c r="AVF37" s="19"/>
      <c r="AVG37" s="19"/>
      <c r="AVH37" s="19"/>
      <c r="AVI37" s="19"/>
      <c r="AVJ37" s="19"/>
      <c r="AVK37" s="19"/>
      <c r="AVL37" s="19"/>
      <c r="AVM37" s="19"/>
      <c r="AVN37" s="19"/>
      <c r="AVO37" s="19"/>
      <c r="AVP37" s="19"/>
      <c r="AVQ37" s="19"/>
      <c r="AVR37" s="19"/>
      <c r="AVS37" s="19"/>
      <c r="AVT37" s="19"/>
      <c r="AVU37" s="19"/>
      <c r="AVV37" s="19"/>
      <c r="AVW37" s="19"/>
      <c r="AVX37" s="19"/>
      <c r="AVY37" s="19"/>
      <c r="AVZ37" s="19"/>
      <c r="AWA37" s="19"/>
      <c r="AWB37" s="19"/>
      <c r="AWC37" s="19"/>
      <c r="AWD37" s="19"/>
      <c r="AWE37" s="19"/>
      <c r="AWF37" s="19"/>
      <c r="AWG37" s="19"/>
      <c r="AWH37" s="19"/>
      <c r="AWI37" s="19"/>
      <c r="AWJ37" s="19"/>
      <c r="AWK37" s="19"/>
      <c r="AWL37" s="19"/>
      <c r="AWM37" s="19"/>
      <c r="AWN37" s="19"/>
      <c r="AWO37" s="19"/>
      <c r="AWP37" s="19"/>
      <c r="AWQ37" s="19"/>
      <c r="AWR37" s="19"/>
      <c r="AWS37" s="19"/>
      <c r="AWT37" s="19"/>
      <c r="AWU37" s="19"/>
      <c r="AWV37" s="19"/>
      <c r="AWW37" s="19"/>
      <c r="AWX37" s="19"/>
      <c r="AWY37" s="19"/>
      <c r="AWZ37" s="19"/>
      <c r="AXA37" s="19"/>
      <c r="AXB37" s="19"/>
      <c r="AXC37" s="19"/>
      <c r="AXD37" s="19"/>
      <c r="AXE37" s="19"/>
      <c r="AXF37" s="19"/>
      <c r="AXG37" s="19"/>
      <c r="AXH37" s="19"/>
      <c r="AXI37" s="19"/>
      <c r="AXJ37" s="19"/>
      <c r="AXK37" s="19"/>
      <c r="AXL37" s="19"/>
      <c r="AXM37" s="19"/>
      <c r="AXN37" s="19"/>
      <c r="AXO37" s="19"/>
      <c r="AXP37" s="19"/>
      <c r="AXQ37" s="19"/>
      <c r="AXR37" s="19"/>
      <c r="AXS37" s="19"/>
      <c r="AXT37" s="19"/>
      <c r="AXU37" s="19"/>
      <c r="AXV37" s="19"/>
      <c r="AXW37" s="19"/>
      <c r="AXX37" s="19"/>
      <c r="AXY37" s="19"/>
      <c r="AXZ37" s="19"/>
      <c r="AYA37" s="19"/>
      <c r="AYB37" s="19"/>
      <c r="AYC37" s="19"/>
      <c r="AYD37" s="19"/>
      <c r="AYE37" s="19"/>
      <c r="AYF37" s="19"/>
      <c r="AYG37" s="19"/>
      <c r="AYH37" s="19"/>
      <c r="AYI37" s="19"/>
      <c r="AYJ37" s="19"/>
      <c r="AYK37" s="19"/>
      <c r="AYL37" s="19"/>
      <c r="AYM37" s="19"/>
      <c r="AYN37" s="19"/>
      <c r="AYO37" s="19"/>
      <c r="AYP37" s="19"/>
      <c r="AYQ37" s="19"/>
      <c r="AYR37" s="19"/>
      <c r="AYS37" s="19"/>
      <c r="AYT37" s="19"/>
      <c r="AYU37" s="19"/>
      <c r="AYV37" s="19"/>
      <c r="AYW37" s="19"/>
      <c r="AYX37" s="19"/>
      <c r="AYY37" s="19"/>
      <c r="AYZ37" s="19"/>
      <c r="AZA37" s="19"/>
      <c r="AZB37" s="19"/>
      <c r="AZC37" s="19"/>
      <c r="AZD37" s="19"/>
      <c r="AZE37" s="19"/>
      <c r="AZF37" s="19"/>
      <c r="AZG37" s="19"/>
      <c r="AZH37" s="19"/>
      <c r="AZI37" s="19"/>
      <c r="AZJ37" s="19"/>
      <c r="AZK37" s="19"/>
      <c r="AZL37" s="19"/>
      <c r="AZM37" s="19"/>
      <c r="AZN37" s="19"/>
      <c r="AZO37" s="19"/>
      <c r="AZP37" s="19"/>
      <c r="AZQ37" s="19"/>
      <c r="AZR37" s="19"/>
      <c r="AZS37" s="19"/>
      <c r="AZT37" s="19"/>
      <c r="AZU37" s="19"/>
      <c r="AZV37" s="19"/>
      <c r="AZW37" s="19"/>
      <c r="AZX37" s="19"/>
      <c r="AZY37" s="19"/>
      <c r="AZZ37" s="19"/>
      <c r="BAA37" s="19"/>
      <c r="BAB37" s="19"/>
      <c r="BAC37" s="19"/>
      <c r="BAD37" s="19"/>
      <c r="BAE37" s="19"/>
      <c r="BAF37" s="19"/>
      <c r="BAG37" s="19"/>
      <c r="BAH37" s="19"/>
      <c r="BAI37" s="19"/>
      <c r="BAJ37" s="19"/>
      <c r="BAK37" s="19"/>
      <c r="BAL37" s="19"/>
      <c r="BAM37" s="19"/>
      <c r="BAN37" s="19"/>
      <c r="BAO37" s="19"/>
      <c r="BAP37" s="19"/>
      <c r="BAQ37" s="19"/>
      <c r="BAR37" s="19"/>
      <c r="BAS37" s="19"/>
      <c r="BAT37" s="19"/>
      <c r="BAU37" s="19"/>
      <c r="BAV37" s="19"/>
      <c r="BAW37" s="19"/>
      <c r="BAX37" s="19"/>
      <c r="BAY37" s="19"/>
      <c r="BAZ37" s="19"/>
      <c r="BBA37" s="19"/>
      <c r="BBB37" s="19"/>
      <c r="BBC37" s="19"/>
      <c r="BBD37" s="19"/>
      <c r="BBE37" s="19"/>
      <c r="BBF37" s="19"/>
      <c r="BBG37" s="19"/>
      <c r="BBH37" s="19"/>
      <c r="BBI37" s="19"/>
      <c r="BBJ37" s="19"/>
      <c r="BBK37" s="19"/>
      <c r="BBL37" s="19"/>
      <c r="BBM37" s="19"/>
      <c r="BBN37" s="19"/>
      <c r="BBO37" s="19"/>
      <c r="BBP37" s="19"/>
      <c r="BBQ37" s="19"/>
      <c r="BBR37" s="19"/>
      <c r="BBS37" s="19"/>
      <c r="BBT37" s="19"/>
      <c r="BBU37" s="19"/>
      <c r="BBV37" s="19"/>
      <c r="BBW37" s="19"/>
      <c r="BBX37" s="19"/>
      <c r="BBY37" s="19"/>
      <c r="BBZ37" s="19"/>
      <c r="BCA37" s="19"/>
      <c r="BCB37" s="19"/>
      <c r="BCC37" s="19"/>
      <c r="BCD37" s="19"/>
      <c r="BCE37" s="19"/>
      <c r="BCF37" s="19"/>
      <c r="BCG37" s="19"/>
      <c r="BCH37" s="19"/>
      <c r="BCI37" s="19"/>
      <c r="BCJ37" s="19"/>
      <c r="BCK37" s="19"/>
      <c r="BCL37" s="19"/>
      <c r="BCM37" s="19"/>
      <c r="BCN37" s="19"/>
      <c r="BCO37" s="19"/>
      <c r="BCP37" s="19"/>
      <c r="BCQ37" s="19"/>
      <c r="BCR37" s="19"/>
      <c r="BCS37" s="19"/>
      <c r="BCT37" s="19"/>
      <c r="BCU37" s="19"/>
      <c r="BCV37" s="19"/>
      <c r="BCW37" s="19"/>
      <c r="BCX37" s="19"/>
      <c r="BCY37" s="19"/>
      <c r="BCZ37" s="19"/>
      <c r="BDA37" s="19"/>
      <c r="BDB37" s="19"/>
      <c r="BDC37" s="19"/>
      <c r="BDD37" s="19"/>
      <c r="BDE37" s="19"/>
      <c r="BDF37" s="19"/>
      <c r="BDG37" s="19"/>
      <c r="BDH37" s="19"/>
      <c r="BDI37" s="19"/>
      <c r="BDJ37" s="19"/>
      <c r="BDK37" s="19"/>
      <c r="BDL37" s="19"/>
      <c r="BDM37" s="19"/>
      <c r="BDN37" s="19"/>
      <c r="BDO37" s="19"/>
      <c r="BDP37" s="19"/>
      <c r="BDQ37" s="19"/>
      <c r="BDR37" s="19"/>
      <c r="BDS37" s="19"/>
      <c r="BDT37" s="19"/>
      <c r="BDU37" s="19"/>
      <c r="BDV37" s="19"/>
      <c r="BDW37" s="19"/>
      <c r="BDX37" s="19"/>
      <c r="BDY37" s="19"/>
      <c r="BDZ37" s="19"/>
      <c r="BEA37" s="19"/>
      <c r="BEB37" s="19"/>
      <c r="BEC37" s="19"/>
      <c r="BED37" s="19"/>
      <c r="BEE37" s="19"/>
      <c r="BEF37" s="19"/>
      <c r="BEG37" s="19"/>
      <c r="BEH37" s="19"/>
      <c r="BEI37" s="19"/>
      <c r="BEJ37" s="19"/>
      <c r="BEK37" s="19"/>
      <c r="BEL37" s="19"/>
      <c r="BEM37" s="19"/>
      <c r="BEN37" s="19"/>
      <c r="BEO37" s="19"/>
      <c r="BEP37" s="19"/>
      <c r="BEQ37" s="19"/>
      <c r="BER37" s="19"/>
      <c r="BES37" s="19"/>
      <c r="BET37" s="19"/>
      <c r="BEU37" s="19"/>
      <c r="BEV37" s="19"/>
      <c r="BEW37" s="19"/>
      <c r="BEX37" s="19"/>
      <c r="BEY37" s="19"/>
      <c r="BEZ37" s="19"/>
      <c r="BFA37" s="19"/>
      <c r="BFB37" s="19"/>
      <c r="BFC37" s="19"/>
      <c r="BFD37" s="19"/>
      <c r="BFE37" s="19"/>
      <c r="BFF37" s="19"/>
      <c r="BFG37" s="19"/>
      <c r="BFH37" s="19"/>
      <c r="BFI37" s="19"/>
      <c r="BFJ37" s="19"/>
      <c r="BFK37" s="19"/>
      <c r="BFL37" s="19"/>
      <c r="BFM37" s="19"/>
      <c r="BFN37" s="19"/>
      <c r="BFO37" s="19"/>
      <c r="BFP37" s="19"/>
      <c r="BFQ37" s="19"/>
      <c r="BFR37" s="19"/>
      <c r="BFS37" s="19"/>
      <c r="BFT37" s="19"/>
      <c r="BFU37" s="19"/>
      <c r="BFV37" s="19"/>
      <c r="BFW37" s="19"/>
      <c r="BFX37" s="19"/>
      <c r="BFY37" s="19"/>
      <c r="BFZ37" s="19"/>
      <c r="BGA37" s="19"/>
      <c r="BGB37" s="19"/>
      <c r="BGC37" s="19"/>
      <c r="BGD37" s="19"/>
      <c r="BGE37" s="19"/>
      <c r="BGF37" s="19"/>
      <c r="BGG37" s="19"/>
      <c r="BGH37" s="19"/>
      <c r="BGI37" s="19"/>
      <c r="BGJ37" s="19"/>
      <c r="BGK37" s="19"/>
      <c r="BGL37" s="19"/>
      <c r="BGM37" s="19"/>
      <c r="BGN37" s="19"/>
      <c r="BGO37" s="19"/>
      <c r="BGP37" s="19"/>
      <c r="BGQ37" s="19"/>
      <c r="BGR37" s="19"/>
      <c r="BGS37" s="19"/>
      <c r="BGT37" s="19"/>
      <c r="BGU37" s="19"/>
      <c r="BGV37" s="19"/>
      <c r="BGW37" s="19"/>
      <c r="BGX37" s="19"/>
      <c r="BGY37" s="19"/>
      <c r="BGZ37" s="19"/>
      <c r="BHA37" s="19"/>
      <c r="BHB37" s="19"/>
      <c r="BHC37" s="19"/>
      <c r="BHD37" s="19"/>
      <c r="BHE37" s="19"/>
      <c r="BHF37" s="19"/>
      <c r="BHG37" s="19"/>
      <c r="BHH37" s="19"/>
      <c r="BHI37" s="19"/>
      <c r="BHJ37" s="19"/>
      <c r="BHK37" s="19"/>
      <c r="BHL37" s="19"/>
      <c r="BHM37" s="19"/>
      <c r="BHN37" s="19"/>
      <c r="BHO37" s="19"/>
      <c r="BHP37" s="19"/>
      <c r="BHQ37" s="19"/>
      <c r="BHR37" s="19"/>
      <c r="BHS37" s="19"/>
      <c r="BHT37" s="19"/>
      <c r="BHU37" s="19"/>
      <c r="BHV37" s="19"/>
      <c r="BHW37" s="19"/>
      <c r="BHX37" s="19"/>
      <c r="BHY37" s="19"/>
      <c r="BHZ37" s="19"/>
      <c r="BIA37" s="19"/>
      <c r="BIB37" s="19"/>
      <c r="BIC37" s="19"/>
      <c r="BID37" s="19"/>
      <c r="BIE37" s="19"/>
      <c r="BIF37" s="19"/>
      <c r="BIG37" s="19"/>
      <c r="BIH37" s="19"/>
      <c r="BII37" s="19"/>
      <c r="BIJ37" s="19"/>
      <c r="BIK37" s="19"/>
      <c r="BIL37" s="19"/>
      <c r="BIM37" s="19"/>
      <c r="BIN37" s="19"/>
      <c r="BIO37" s="19"/>
      <c r="BIP37" s="19"/>
      <c r="BIQ37" s="19"/>
      <c r="BIR37" s="19"/>
      <c r="BIS37" s="19"/>
      <c r="BIT37" s="19"/>
      <c r="BIU37" s="19"/>
      <c r="BIV37" s="19"/>
      <c r="BIW37" s="19"/>
      <c r="BIX37" s="19"/>
      <c r="BIY37" s="19"/>
      <c r="BIZ37" s="19"/>
      <c r="BJA37" s="19"/>
      <c r="BJB37" s="19"/>
      <c r="BJC37" s="19"/>
      <c r="BJD37" s="19"/>
      <c r="BJE37" s="19"/>
      <c r="BJF37" s="19"/>
      <c r="BJG37" s="19"/>
      <c r="BJH37" s="19"/>
      <c r="BJI37" s="19"/>
      <c r="BJJ37" s="19"/>
      <c r="BJK37" s="19"/>
      <c r="BJL37" s="19"/>
      <c r="BJM37" s="19"/>
      <c r="BJN37" s="19"/>
      <c r="BJO37" s="19"/>
      <c r="BJP37" s="19"/>
      <c r="BJQ37" s="19"/>
      <c r="BJR37" s="19"/>
      <c r="BJS37" s="19"/>
      <c r="BJT37" s="19"/>
      <c r="BJU37" s="19"/>
      <c r="BJV37" s="19"/>
      <c r="BJW37" s="19"/>
      <c r="BJX37" s="19"/>
      <c r="BJY37" s="19"/>
      <c r="BJZ37" s="19"/>
      <c r="BKA37" s="19"/>
      <c r="BKB37" s="19"/>
      <c r="BKC37" s="19"/>
      <c r="BKD37" s="19"/>
      <c r="BKE37" s="19"/>
      <c r="BKF37" s="19"/>
      <c r="BKG37" s="19"/>
      <c r="BKH37" s="19"/>
      <c r="BKI37" s="19"/>
      <c r="BKJ37" s="19"/>
      <c r="BKK37" s="19"/>
      <c r="BKL37" s="19"/>
      <c r="BKM37" s="19"/>
      <c r="BKN37" s="19"/>
      <c r="BKO37" s="19"/>
      <c r="BKP37" s="19"/>
      <c r="BKQ37" s="19"/>
      <c r="BKR37" s="19"/>
      <c r="BKS37" s="19"/>
      <c r="BKT37" s="19"/>
      <c r="BKU37" s="19"/>
      <c r="BKV37" s="19"/>
      <c r="BKW37" s="19"/>
      <c r="BKX37" s="19"/>
      <c r="BKY37" s="19"/>
      <c r="BKZ37" s="19"/>
      <c r="BLA37" s="19"/>
      <c r="BLB37" s="19"/>
      <c r="BLC37" s="19"/>
      <c r="BLD37" s="19"/>
      <c r="BLE37" s="19"/>
      <c r="BLF37" s="19"/>
      <c r="BLG37" s="19"/>
      <c r="BLH37" s="19"/>
      <c r="BLI37" s="19"/>
      <c r="BLJ37" s="19"/>
      <c r="BLK37" s="19"/>
      <c r="BLL37" s="19"/>
      <c r="BLM37" s="19"/>
      <c r="BLN37" s="19"/>
      <c r="BLO37" s="19"/>
      <c r="BLP37" s="19"/>
      <c r="BLQ37" s="19"/>
      <c r="BLR37" s="19"/>
      <c r="BLS37" s="19"/>
      <c r="BLT37" s="19"/>
      <c r="BLU37" s="19"/>
      <c r="BLV37" s="19"/>
      <c r="BLW37" s="19"/>
      <c r="BLX37" s="19"/>
      <c r="BLY37" s="19"/>
      <c r="BLZ37" s="19"/>
      <c r="BMA37" s="19"/>
      <c r="BMB37" s="19"/>
      <c r="BMC37" s="19"/>
      <c r="BMD37" s="19"/>
      <c r="BME37" s="19"/>
      <c r="BMF37" s="19"/>
      <c r="BMG37" s="19"/>
      <c r="BMH37" s="19"/>
      <c r="BMI37" s="19"/>
      <c r="BMJ37" s="19"/>
      <c r="BMK37" s="19"/>
      <c r="BML37" s="19"/>
      <c r="BMM37" s="19"/>
      <c r="BMN37" s="19"/>
      <c r="BMO37" s="19"/>
      <c r="BMP37" s="19"/>
      <c r="BMQ37" s="19"/>
      <c r="BMR37" s="19"/>
      <c r="BMS37" s="19"/>
      <c r="BMT37" s="19"/>
      <c r="BMU37" s="19"/>
      <c r="BMV37" s="19"/>
      <c r="BMW37" s="19"/>
      <c r="BMX37" s="19"/>
      <c r="BMY37" s="19"/>
      <c r="BMZ37" s="19"/>
      <c r="BNA37" s="19"/>
      <c r="BNB37" s="19"/>
      <c r="BNC37" s="19"/>
      <c r="BND37" s="19"/>
      <c r="BNE37" s="19"/>
      <c r="BNF37" s="19"/>
      <c r="BNG37" s="19"/>
      <c r="BNH37" s="19"/>
      <c r="BNI37" s="19"/>
      <c r="BNJ37" s="19"/>
      <c r="BNK37" s="19"/>
      <c r="BNL37" s="19"/>
      <c r="BNM37" s="19"/>
      <c r="BNN37" s="19"/>
      <c r="BNO37" s="19"/>
      <c r="BNP37" s="19"/>
      <c r="BNQ37" s="19"/>
      <c r="BNR37" s="19"/>
      <c r="BNS37" s="19"/>
      <c r="BNT37" s="19"/>
      <c r="BNU37" s="19"/>
      <c r="BNV37" s="19"/>
      <c r="BNW37" s="19"/>
      <c r="BNX37" s="19"/>
      <c r="BNY37" s="19"/>
      <c r="BNZ37" s="19"/>
      <c r="BOA37" s="19"/>
      <c r="BOB37" s="19"/>
      <c r="BOC37" s="19"/>
      <c r="BOD37" s="19"/>
      <c r="BOE37" s="19"/>
      <c r="BOF37" s="19"/>
      <c r="BOG37" s="19"/>
      <c r="BOH37" s="19"/>
      <c r="BOI37" s="19"/>
      <c r="BOJ37" s="19"/>
      <c r="BOK37" s="19"/>
      <c r="BOL37" s="19"/>
      <c r="BOM37" s="19"/>
      <c r="BON37" s="19"/>
      <c r="BOO37" s="19"/>
      <c r="BOP37" s="19"/>
      <c r="BOQ37" s="19"/>
      <c r="BOR37" s="19"/>
      <c r="BOS37" s="19"/>
      <c r="BOT37" s="19"/>
      <c r="BOU37" s="19"/>
      <c r="BOV37" s="19"/>
      <c r="BOW37" s="19"/>
      <c r="BOX37" s="19"/>
      <c r="BOY37" s="19"/>
      <c r="BOZ37" s="19"/>
      <c r="BPA37" s="19"/>
      <c r="BPB37" s="19"/>
      <c r="BPC37" s="19"/>
      <c r="BPD37" s="19"/>
      <c r="BPE37" s="19"/>
      <c r="BPF37" s="19"/>
      <c r="BPG37" s="19"/>
      <c r="BPH37" s="19"/>
      <c r="BPI37" s="19"/>
      <c r="BPJ37" s="19"/>
      <c r="BPK37" s="19"/>
      <c r="BPL37" s="19"/>
      <c r="BPM37" s="19"/>
      <c r="BPN37" s="19"/>
      <c r="BPO37" s="19"/>
      <c r="BPP37" s="19"/>
      <c r="BPQ37" s="19"/>
      <c r="BPR37" s="19"/>
      <c r="BPS37" s="19"/>
      <c r="BPT37" s="19"/>
      <c r="BPU37" s="19"/>
      <c r="BPV37" s="19"/>
      <c r="BPW37" s="19"/>
      <c r="BPX37" s="19"/>
      <c r="BPY37" s="19"/>
      <c r="BPZ37" s="19"/>
      <c r="BQA37" s="19"/>
      <c r="BQB37" s="19"/>
      <c r="BQC37" s="19"/>
      <c r="BQD37" s="19"/>
      <c r="BQE37" s="19"/>
      <c r="BQF37" s="19"/>
      <c r="BQG37" s="19"/>
      <c r="BQH37" s="19"/>
      <c r="BQI37" s="19"/>
      <c r="BQJ37" s="19"/>
      <c r="BQK37" s="19"/>
      <c r="BQL37" s="19"/>
      <c r="BQM37" s="19"/>
      <c r="BQN37" s="19"/>
      <c r="BQO37" s="19"/>
      <c r="BQP37" s="19"/>
      <c r="BQQ37" s="19"/>
      <c r="BQR37" s="19"/>
      <c r="BQS37" s="19"/>
      <c r="BQT37" s="19"/>
      <c r="BQU37" s="19"/>
      <c r="BQV37" s="19"/>
      <c r="BQW37" s="19"/>
      <c r="BQX37" s="19"/>
      <c r="BQY37" s="19"/>
      <c r="BQZ37" s="19"/>
      <c r="BRA37" s="19"/>
      <c r="BRB37" s="19"/>
      <c r="BRC37" s="19"/>
      <c r="BRD37" s="19"/>
      <c r="BRE37" s="19"/>
      <c r="BRF37" s="19"/>
      <c r="BRG37" s="19"/>
      <c r="BRH37" s="19"/>
      <c r="BRI37" s="19"/>
      <c r="BRJ37" s="19"/>
      <c r="BRK37" s="19"/>
      <c r="BRL37" s="19"/>
      <c r="BRM37" s="19"/>
      <c r="BRN37" s="19"/>
      <c r="BRO37" s="19"/>
      <c r="BRP37" s="19"/>
      <c r="BRQ37" s="19"/>
      <c r="BRR37" s="19"/>
      <c r="BRS37" s="19"/>
      <c r="BRT37" s="19"/>
      <c r="BRU37" s="19"/>
      <c r="BRV37" s="19"/>
      <c r="BRW37" s="19"/>
      <c r="BRX37" s="19"/>
      <c r="BRY37" s="19"/>
      <c r="BRZ37" s="19"/>
      <c r="BSA37" s="19"/>
      <c r="BSB37" s="19"/>
      <c r="BSC37" s="19"/>
      <c r="BSD37" s="19"/>
      <c r="BSE37" s="19"/>
      <c r="BSF37" s="19"/>
      <c r="BSG37" s="19"/>
      <c r="BSH37" s="19"/>
      <c r="BSI37" s="19"/>
      <c r="BSJ37" s="19"/>
      <c r="BSK37" s="19"/>
      <c r="BSL37" s="19"/>
      <c r="BSM37" s="19"/>
      <c r="BSN37" s="19"/>
      <c r="BSO37" s="19"/>
      <c r="BSP37" s="19"/>
      <c r="BSQ37" s="19"/>
      <c r="BSR37" s="19"/>
      <c r="BSS37" s="19"/>
      <c r="BST37" s="19"/>
      <c r="BSU37" s="19"/>
      <c r="BSV37" s="19"/>
      <c r="BSW37" s="19"/>
      <c r="BSX37" s="19"/>
      <c r="BSY37" s="19"/>
      <c r="BSZ37" s="19"/>
      <c r="BTA37" s="19"/>
      <c r="BTB37" s="19"/>
      <c r="BTC37" s="19"/>
      <c r="BTD37" s="19"/>
      <c r="BTE37" s="19"/>
      <c r="BTF37" s="19"/>
      <c r="BTG37" s="19"/>
      <c r="BTH37" s="19"/>
      <c r="BTI37" s="19"/>
      <c r="BTJ37" s="19"/>
      <c r="BTK37" s="19"/>
      <c r="BTL37" s="19"/>
      <c r="BTM37" s="19"/>
      <c r="BTN37" s="19"/>
      <c r="BTO37" s="19"/>
      <c r="BTP37" s="19"/>
      <c r="BTQ37" s="19"/>
      <c r="BTR37" s="19"/>
      <c r="BTS37" s="19"/>
      <c r="BTT37" s="19"/>
      <c r="BTU37" s="19"/>
      <c r="BTV37" s="19"/>
      <c r="BTW37" s="19"/>
      <c r="BTX37" s="19"/>
      <c r="BTY37" s="19"/>
      <c r="BTZ37" s="19"/>
      <c r="BUA37" s="19"/>
      <c r="BUB37" s="19"/>
      <c r="BUC37" s="19"/>
      <c r="BUD37" s="19"/>
      <c r="BUE37" s="19"/>
      <c r="BUF37" s="19"/>
      <c r="BUG37" s="19"/>
      <c r="BUH37" s="19"/>
      <c r="BUI37" s="19"/>
      <c r="BUJ37" s="19"/>
      <c r="BUK37" s="19"/>
      <c r="BUL37" s="19"/>
      <c r="BUM37" s="19"/>
      <c r="BUN37" s="19"/>
      <c r="BUO37" s="19"/>
      <c r="BUP37" s="19"/>
      <c r="BUQ37" s="19"/>
      <c r="BUR37" s="19"/>
      <c r="BUS37" s="19"/>
      <c r="BUT37" s="19"/>
      <c r="BUU37" s="19"/>
      <c r="BUV37" s="19"/>
      <c r="BUW37" s="19"/>
      <c r="BUX37" s="19"/>
      <c r="BUY37" s="19"/>
      <c r="BUZ37" s="19"/>
      <c r="BVA37" s="19"/>
      <c r="BVB37" s="19"/>
      <c r="BVC37" s="19"/>
      <c r="BVD37" s="19"/>
      <c r="BVE37" s="19"/>
      <c r="BVF37" s="19"/>
      <c r="BVG37" s="19"/>
      <c r="BVH37" s="19"/>
      <c r="BVI37" s="19"/>
      <c r="BVJ37" s="19"/>
      <c r="BVK37" s="19"/>
      <c r="BVL37" s="19"/>
      <c r="BVM37" s="19"/>
      <c r="BVN37" s="19"/>
      <c r="BVO37" s="19"/>
      <c r="BVP37" s="19"/>
      <c r="BVQ37" s="19"/>
      <c r="BVR37" s="19"/>
      <c r="BVS37" s="19"/>
      <c r="BVT37" s="19"/>
      <c r="BVU37" s="19"/>
      <c r="BVV37" s="19"/>
      <c r="BVW37" s="19"/>
      <c r="BVX37" s="19"/>
      <c r="BVY37" s="19"/>
      <c r="BVZ37" s="19"/>
      <c r="BWA37" s="19"/>
      <c r="BWB37" s="19"/>
      <c r="BWC37" s="19"/>
      <c r="BWD37" s="19"/>
      <c r="BWE37" s="19"/>
      <c r="BWF37" s="19"/>
      <c r="BWG37" s="19"/>
      <c r="BWH37" s="19"/>
      <c r="BWI37" s="19"/>
      <c r="BWJ37" s="19"/>
      <c r="BWK37" s="19"/>
      <c r="BWL37" s="19"/>
      <c r="BWM37" s="19"/>
      <c r="BWN37" s="19"/>
      <c r="BWO37" s="19"/>
      <c r="BWP37" s="19"/>
      <c r="BWQ37" s="19"/>
      <c r="BWR37" s="19"/>
      <c r="BWS37" s="19"/>
      <c r="BWT37" s="19"/>
      <c r="BWU37" s="19"/>
      <c r="BWV37" s="19"/>
      <c r="BWW37" s="19"/>
      <c r="BWX37" s="19"/>
      <c r="BWY37" s="19"/>
      <c r="BWZ37" s="19"/>
      <c r="BXA37" s="19"/>
      <c r="BXB37" s="19"/>
      <c r="BXC37" s="19"/>
      <c r="BXD37" s="19"/>
      <c r="BXE37" s="19"/>
      <c r="BXF37" s="19"/>
      <c r="BXG37" s="19"/>
      <c r="BXH37" s="19"/>
      <c r="BXI37" s="19"/>
      <c r="BXJ37" s="19"/>
      <c r="BXK37" s="19"/>
      <c r="BXL37" s="19"/>
      <c r="BXM37" s="19"/>
      <c r="BXN37" s="19"/>
      <c r="BXO37" s="19"/>
      <c r="BXP37" s="19"/>
      <c r="BXQ37" s="19"/>
      <c r="BXR37" s="19"/>
      <c r="BXS37" s="19"/>
      <c r="BXT37" s="19"/>
      <c r="BXU37" s="19"/>
      <c r="BXV37" s="19"/>
      <c r="BXW37" s="19"/>
      <c r="BXX37" s="19"/>
      <c r="BXY37" s="19"/>
      <c r="BXZ37" s="19"/>
      <c r="BYA37" s="19"/>
      <c r="BYB37" s="19"/>
      <c r="BYC37" s="19"/>
      <c r="BYD37" s="19"/>
      <c r="BYE37" s="19"/>
      <c r="BYF37" s="19"/>
      <c r="BYG37" s="19"/>
      <c r="BYH37" s="19"/>
      <c r="BYI37" s="19"/>
      <c r="BYJ37" s="19"/>
      <c r="BYK37" s="19"/>
      <c r="BYL37" s="19"/>
      <c r="BYM37" s="19"/>
      <c r="BYN37" s="19"/>
      <c r="BYO37" s="19"/>
      <c r="BYP37" s="19"/>
      <c r="BYQ37" s="19"/>
      <c r="BYR37" s="19"/>
      <c r="BYS37" s="19"/>
      <c r="BYT37" s="19"/>
      <c r="BYU37" s="19"/>
      <c r="BYV37" s="19"/>
      <c r="BYW37" s="19"/>
      <c r="BYX37" s="19"/>
      <c r="BYY37" s="19"/>
      <c r="BYZ37" s="19"/>
      <c r="BZA37" s="19"/>
      <c r="BZB37" s="19"/>
      <c r="BZC37" s="19"/>
      <c r="BZD37" s="19"/>
      <c r="BZE37" s="19"/>
      <c r="BZF37" s="19"/>
      <c r="BZG37" s="19"/>
      <c r="BZH37" s="19"/>
      <c r="BZI37" s="19"/>
      <c r="BZJ37" s="19"/>
      <c r="BZK37" s="19"/>
      <c r="BZL37" s="19"/>
      <c r="BZM37" s="19"/>
      <c r="BZN37" s="19"/>
      <c r="BZO37" s="19"/>
      <c r="BZP37" s="19"/>
      <c r="BZQ37" s="19"/>
      <c r="BZR37" s="19"/>
      <c r="BZS37" s="19"/>
      <c r="BZT37" s="19"/>
      <c r="BZU37" s="19"/>
      <c r="BZV37" s="19"/>
      <c r="BZW37" s="19"/>
      <c r="BZX37" s="19"/>
      <c r="BZY37" s="19"/>
      <c r="BZZ37" s="19"/>
      <c r="CAA37" s="19"/>
      <c r="CAB37" s="19"/>
      <c r="CAC37" s="19"/>
      <c r="CAD37" s="19"/>
      <c r="CAE37" s="19"/>
      <c r="CAF37" s="19"/>
      <c r="CAG37" s="19"/>
      <c r="CAH37" s="19"/>
      <c r="CAI37" s="19"/>
      <c r="CAJ37" s="19"/>
      <c r="CAK37" s="19"/>
      <c r="CAL37" s="19"/>
      <c r="CAM37" s="19"/>
      <c r="CAN37" s="19"/>
      <c r="CAO37" s="19"/>
      <c r="CAP37" s="19"/>
      <c r="CAQ37" s="19"/>
      <c r="CAR37" s="19"/>
      <c r="CAS37" s="19"/>
      <c r="CAT37" s="19"/>
      <c r="CAU37" s="19"/>
      <c r="CAV37" s="19"/>
      <c r="CAW37" s="19"/>
      <c r="CAX37" s="19"/>
      <c r="CAY37" s="19"/>
      <c r="CAZ37" s="19"/>
      <c r="CBA37" s="19"/>
      <c r="CBB37" s="19"/>
      <c r="CBC37" s="19"/>
      <c r="CBD37" s="19"/>
      <c r="CBE37" s="19"/>
      <c r="CBF37" s="19"/>
      <c r="CBG37" s="19"/>
      <c r="CBH37" s="19"/>
      <c r="CBI37" s="19"/>
      <c r="CBJ37" s="19"/>
      <c r="CBK37" s="19"/>
      <c r="CBL37" s="19"/>
      <c r="CBM37" s="19"/>
      <c r="CBN37" s="19"/>
      <c r="CBO37" s="19"/>
      <c r="CBP37" s="19"/>
      <c r="CBQ37" s="19"/>
      <c r="CBR37" s="19"/>
      <c r="CBS37" s="19"/>
      <c r="CBT37" s="19"/>
      <c r="CBU37" s="19"/>
      <c r="CBV37" s="19"/>
      <c r="CBW37" s="19"/>
      <c r="CBX37" s="19"/>
      <c r="CBY37" s="19"/>
      <c r="CBZ37" s="19"/>
      <c r="CCA37" s="19"/>
      <c r="CCB37" s="19"/>
      <c r="CCC37" s="19"/>
      <c r="CCD37" s="19"/>
      <c r="CCE37" s="19"/>
      <c r="CCF37" s="19"/>
      <c r="CCG37" s="19"/>
      <c r="CCH37" s="19"/>
      <c r="CCI37" s="19"/>
      <c r="CCJ37" s="19"/>
      <c r="CCK37" s="19"/>
      <c r="CCL37" s="19"/>
      <c r="CCM37" s="19"/>
      <c r="CCN37" s="19"/>
      <c r="CCO37" s="19"/>
      <c r="CCP37" s="19"/>
      <c r="CCQ37" s="19"/>
      <c r="CCR37" s="19"/>
      <c r="CCS37" s="19"/>
      <c r="CCT37" s="19"/>
      <c r="CCU37" s="19"/>
      <c r="CCV37" s="19"/>
      <c r="CCW37" s="19"/>
      <c r="CCX37" s="19"/>
      <c r="CCY37" s="19"/>
      <c r="CCZ37" s="19"/>
      <c r="CDA37" s="19"/>
      <c r="CDB37" s="19"/>
      <c r="CDC37" s="19"/>
      <c r="CDD37" s="19"/>
      <c r="CDE37" s="19"/>
      <c r="CDF37" s="19"/>
      <c r="CDG37" s="19"/>
      <c r="CDH37" s="19"/>
      <c r="CDI37" s="19"/>
      <c r="CDJ37" s="19"/>
      <c r="CDK37" s="19"/>
      <c r="CDL37" s="19"/>
      <c r="CDM37" s="19"/>
      <c r="CDN37" s="19"/>
      <c r="CDO37" s="19"/>
      <c r="CDP37" s="19"/>
      <c r="CDQ37" s="19"/>
      <c r="CDR37" s="19"/>
      <c r="CDS37" s="19"/>
      <c r="CDT37" s="19"/>
      <c r="CDU37" s="19"/>
      <c r="CDV37" s="19"/>
      <c r="CDW37" s="19"/>
      <c r="CDX37" s="19"/>
      <c r="CDY37" s="19"/>
      <c r="CDZ37" s="19"/>
      <c r="CEA37" s="19"/>
      <c r="CEB37" s="19"/>
      <c r="CEC37" s="19"/>
      <c r="CED37" s="19"/>
      <c r="CEE37" s="19"/>
      <c r="CEF37" s="19"/>
      <c r="CEG37" s="19"/>
      <c r="CEH37" s="19"/>
      <c r="CEI37" s="19"/>
      <c r="CEJ37" s="19"/>
      <c r="CEK37" s="19"/>
      <c r="CEL37" s="19"/>
      <c r="CEM37" s="19"/>
      <c r="CEN37" s="19"/>
      <c r="CEO37" s="19"/>
      <c r="CEP37" s="19"/>
      <c r="CEQ37" s="19"/>
      <c r="CER37" s="19"/>
      <c r="CES37" s="19"/>
      <c r="CET37" s="19"/>
      <c r="CEU37" s="19"/>
      <c r="CEV37" s="19"/>
      <c r="CEW37" s="19"/>
      <c r="CEX37" s="19"/>
      <c r="CEY37" s="19"/>
      <c r="CEZ37" s="19"/>
      <c r="CFA37" s="19"/>
      <c r="CFB37" s="19"/>
      <c r="CFC37" s="19"/>
      <c r="CFD37" s="19"/>
      <c r="CFE37" s="19"/>
      <c r="CFF37" s="19"/>
      <c r="CFG37" s="19"/>
      <c r="CFH37" s="19"/>
      <c r="CFI37" s="19"/>
      <c r="CFJ37" s="19"/>
      <c r="CFK37" s="19"/>
      <c r="CFL37" s="19"/>
      <c r="CFM37" s="19"/>
      <c r="CFN37" s="19"/>
      <c r="CFO37" s="19"/>
      <c r="CFP37" s="19"/>
      <c r="CFQ37" s="19"/>
      <c r="CFR37" s="19"/>
      <c r="CFS37" s="19"/>
      <c r="CFT37" s="19"/>
      <c r="CFU37" s="19"/>
      <c r="CFV37" s="19"/>
      <c r="CFW37" s="19"/>
      <c r="CFX37" s="19"/>
      <c r="CFY37" s="19"/>
      <c r="CFZ37" s="19"/>
      <c r="CGA37" s="19"/>
      <c r="CGB37" s="19"/>
      <c r="CGC37" s="19"/>
      <c r="CGD37" s="19"/>
      <c r="CGE37" s="19"/>
      <c r="CGF37" s="19"/>
      <c r="CGG37" s="19"/>
      <c r="CGH37" s="19"/>
      <c r="CGI37" s="19"/>
      <c r="CGJ37" s="19"/>
      <c r="CGK37" s="19"/>
      <c r="CGL37" s="19"/>
      <c r="CGM37" s="19"/>
      <c r="CGN37" s="19"/>
      <c r="CGO37" s="19"/>
      <c r="CGP37" s="19"/>
      <c r="CGQ37" s="19"/>
      <c r="CGR37" s="19"/>
      <c r="CGS37" s="19"/>
      <c r="CGT37" s="19"/>
      <c r="CGU37" s="19"/>
      <c r="CGV37" s="19"/>
      <c r="CGW37" s="19"/>
      <c r="CGX37" s="19"/>
      <c r="CGY37" s="19"/>
      <c r="CGZ37" s="19"/>
      <c r="CHA37" s="19"/>
      <c r="CHB37" s="19"/>
      <c r="CHC37" s="19"/>
      <c r="CHD37" s="19"/>
      <c r="CHE37" s="19"/>
      <c r="CHF37" s="19"/>
      <c r="CHG37" s="19"/>
      <c r="CHH37" s="19"/>
      <c r="CHI37" s="19"/>
      <c r="CHJ37" s="19"/>
      <c r="CHK37" s="19"/>
      <c r="CHL37" s="19"/>
      <c r="CHM37" s="19"/>
      <c r="CHN37" s="19"/>
      <c r="CHO37" s="19"/>
      <c r="CHP37" s="19"/>
      <c r="CHQ37" s="19"/>
      <c r="CHR37" s="19"/>
      <c r="CHS37" s="19"/>
      <c r="CHT37" s="19"/>
      <c r="CHU37" s="19"/>
      <c r="CHV37" s="19"/>
      <c r="CHW37" s="19"/>
      <c r="CHX37" s="19"/>
      <c r="CHY37" s="19"/>
      <c r="CHZ37" s="19"/>
      <c r="CIA37" s="19"/>
      <c r="CIB37" s="19"/>
      <c r="CIC37" s="19"/>
      <c r="CID37" s="19"/>
      <c r="CIE37" s="19"/>
      <c r="CIF37" s="19"/>
      <c r="CIG37" s="19"/>
      <c r="CIH37" s="19"/>
      <c r="CII37" s="19"/>
      <c r="CIJ37" s="19"/>
      <c r="CIK37" s="19"/>
      <c r="CIL37" s="19"/>
      <c r="CIM37" s="19"/>
      <c r="CIN37" s="19"/>
      <c r="CIO37" s="19"/>
      <c r="CIP37" s="19"/>
      <c r="CIQ37" s="19"/>
      <c r="CIR37" s="19"/>
      <c r="CIS37" s="19"/>
      <c r="CIT37" s="19"/>
      <c r="CIU37" s="19"/>
      <c r="CIV37" s="19"/>
      <c r="CIW37" s="19"/>
      <c r="CIX37" s="19"/>
      <c r="CIY37" s="19"/>
      <c r="CIZ37" s="19"/>
      <c r="CJA37" s="19"/>
      <c r="CJB37" s="19"/>
      <c r="CJC37" s="19"/>
      <c r="CJD37" s="19"/>
      <c r="CJE37" s="19"/>
      <c r="CJF37" s="19"/>
      <c r="CJG37" s="19"/>
      <c r="CJH37" s="19"/>
      <c r="CJI37" s="19"/>
      <c r="CJJ37" s="19"/>
      <c r="CJK37" s="19"/>
      <c r="CJL37" s="19"/>
      <c r="CJM37" s="19"/>
      <c r="CJN37" s="19"/>
      <c r="CJO37" s="19"/>
      <c r="CJP37" s="19"/>
      <c r="CJQ37" s="19"/>
      <c r="CJR37" s="19"/>
      <c r="CJS37" s="19"/>
      <c r="CJT37" s="19"/>
      <c r="CJU37" s="19"/>
      <c r="CJV37" s="19"/>
      <c r="CJW37" s="19"/>
      <c r="CJX37" s="19"/>
      <c r="CJY37" s="19"/>
      <c r="CJZ37" s="19"/>
      <c r="CKA37" s="19"/>
      <c r="CKB37" s="19"/>
      <c r="CKC37" s="19"/>
      <c r="CKD37" s="19"/>
      <c r="CKE37" s="19"/>
      <c r="CKF37" s="19"/>
      <c r="CKG37" s="19"/>
      <c r="CKH37" s="19"/>
      <c r="CKI37" s="19"/>
      <c r="CKJ37" s="19"/>
      <c r="CKK37" s="19"/>
      <c r="CKL37" s="19"/>
      <c r="CKM37" s="19"/>
      <c r="CKN37" s="19"/>
      <c r="CKO37" s="19"/>
      <c r="CKP37" s="19"/>
      <c r="CKQ37" s="19"/>
      <c r="CKR37" s="19"/>
      <c r="CKS37" s="19"/>
      <c r="CKT37" s="19"/>
      <c r="CKU37" s="19"/>
      <c r="CKV37" s="19"/>
      <c r="CKW37" s="19"/>
      <c r="CKX37" s="19"/>
      <c r="CKY37" s="19"/>
      <c r="CKZ37" s="19"/>
      <c r="CLA37" s="19"/>
      <c r="CLB37" s="19"/>
      <c r="CLC37" s="19"/>
      <c r="CLD37" s="19"/>
      <c r="CLE37" s="19"/>
      <c r="CLF37" s="19"/>
      <c r="CLG37" s="19"/>
      <c r="CLH37" s="19"/>
      <c r="CLI37" s="19"/>
      <c r="CLJ37" s="19"/>
      <c r="CLK37" s="19"/>
      <c r="CLL37" s="19"/>
      <c r="CLM37" s="19"/>
      <c r="CLN37" s="19"/>
      <c r="CLO37" s="19"/>
      <c r="CLP37" s="19"/>
      <c r="CLQ37" s="19"/>
      <c r="CLR37" s="19"/>
      <c r="CLS37" s="19"/>
      <c r="CLT37" s="19"/>
      <c r="CLU37" s="19"/>
      <c r="CLV37" s="19"/>
      <c r="CLW37" s="19"/>
      <c r="CLX37" s="19"/>
      <c r="CLY37" s="19"/>
      <c r="CLZ37" s="19"/>
      <c r="CMA37" s="19"/>
      <c r="CMB37" s="19"/>
      <c r="CMC37" s="19"/>
      <c r="CMD37" s="19"/>
      <c r="CME37" s="19"/>
      <c r="CMF37" s="19"/>
      <c r="CMG37" s="19"/>
      <c r="CMH37" s="19"/>
      <c r="CMI37" s="19"/>
      <c r="CMJ37" s="19"/>
      <c r="CMK37" s="19"/>
      <c r="CML37" s="19"/>
      <c r="CMM37" s="19"/>
      <c r="CMN37" s="19"/>
      <c r="CMO37" s="19"/>
      <c r="CMP37" s="19"/>
      <c r="CMQ37" s="19"/>
      <c r="CMR37" s="19"/>
      <c r="CMS37" s="19"/>
      <c r="CMT37" s="19"/>
      <c r="CMU37" s="19"/>
      <c r="CMV37" s="19"/>
      <c r="CMW37" s="19"/>
      <c r="CMX37" s="19"/>
      <c r="CMY37" s="19"/>
      <c r="CMZ37" s="19"/>
      <c r="CNA37" s="19"/>
      <c r="CNB37" s="19"/>
      <c r="CNC37" s="19"/>
      <c r="CND37" s="19"/>
      <c r="CNE37" s="19"/>
      <c r="CNF37" s="19"/>
      <c r="CNG37" s="19"/>
      <c r="CNH37" s="19"/>
      <c r="CNI37" s="19"/>
      <c r="CNJ37" s="19"/>
      <c r="CNK37" s="19"/>
      <c r="CNL37" s="19"/>
      <c r="CNM37" s="19"/>
      <c r="CNN37" s="19"/>
      <c r="CNO37" s="19"/>
      <c r="CNP37" s="19"/>
      <c r="CNQ37" s="19"/>
      <c r="CNR37" s="19"/>
      <c r="CNS37" s="19"/>
      <c r="CNT37" s="19"/>
      <c r="CNU37" s="19"/>
      <c r="CNV37" s="19"/>
      <c r="CNW37" s="19"/>
      <c r="CNX37" s="19"/>
      <c r="CNY37" s="19"/>
      <c r="CNZ37" s="19"/>
      <c r="COA37" s="19"/>
      <c r="COB37" s="19"/>
      <c r="COC37" s="19"/>
      <c r="COD37" s="19"/>
      <c r="COE37" s="19"/>
      <c r="COF37" s="19"/>
      <c r="COG37" s="19"/>
      <c r="COH37" s="19"/>
      <c r="COI37" s="19"/>
      <c r="COJ37" s="19"/>
      <c r="COK37" s="19"/>
      <c r="COL37" s="19"/>
      <c r="COM37" s="19"/>
      <c r="CON37" s="19"/>
      <c r="COO37" s="19"/>
      <c r="COP37" s="19"/>
      <c r="COQ37" s="19"/>
      <c r="COR37" s="19"/>
      <c r="COS37" s="19"/>
      <c r="COT37" s="19"/>
      <c r="COU37" s="19"/>
      <c r="COV37" s="19"/>
      <c r="COW37" s="19"/>
      <c r="COX37" s="19"/>
      <c r="COY37" s="19"/>
      <c r="COZ37" s="19"/>
      <c r="CPA37" s="19"/>
      <c r="CPB37" s="19"/>
      <c r="CPC37" s="19"/>
      <c r="CPD37" s="19"/>
      <c r="CPE37" s="19"/>
      <c r="CPF37" s="19"/>
      <c r="CPG37" s="19"/>
      <c r="CPH37" s="19"/>
      <c r="CPI37" s="19"/>
      <c r="CPJ37" s="19"/>
      <c r="CPK37" s="19"/>
      <c r="CPL37" s="19"/>
      <c r="CPM37" s="19"/>
      <c r="CPN37" s="19"/>
      <c r="CPO37" s="19"/>
      <c r="CPP37" s="19"/>
      <c r="CPQ37" s="19"/>
      <c r="CPR37" s="19"/>
      <c r="CPS37" s="19"/>
      <c r="CPT37" s="19"/>
      <c r="CPU37" s="19"/>
      <c r="CPV37" s="19"/>
      <c r="CPW37" s="19"/>
    </row>
    <row r="38" spans="1:2467" s="59" customFormat="1" x14ac:dyDescent="0.25">
      <c r="A38" s="127" t="s">
        <v>57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  <c r="AMK38" s="24"/>
      <c r="AML38" s="24"/>
      <c r="AMM38" s="24"/>
      <c r="AMN38" s="24"/>
      <c r="AMO38" s="24"/>
      <c r="AMP38" s="24"/>
      <c r="AMQ38" s="24"/>
      <c r="AMR38" s="24"/>
      <c r="AMS38" s="24"/>
      <c r="AMT38" s="24"/>
      <c r="AMU38" s="24"/>
      <c r="AMV38" s="24"/>
      <c r="AMW38" s="24"/>
      <c r="AMX38" s="24"/>
      <c r="AMY38" s="24"/>
      <c r="AMZ38" s="24"/>
      <c r="ANA38" s="24"/>
      <c r="ANB38" s="24"/>
      <c r="ANC38" s="24"/>
      <c r="AND38" s="24"/>
      <c r="ANE38" s="24"/>
      <c r="ANF38" s="24"/>
      <c r="ANG38" s="24"/>
      <c r="ANH38" s="24"/>
      <c r="ANI38" s="24"/>
      <c r="ANJ38" s="24"/>
      <c r="ANK38" s="24"/>
      <c r="ANL38" s="24"/>
      <c r="ANM38" s="24"/>
      <c r="ANN38" s="24"/>
      <c r="ANO38" s="24"/>
      <c r="ANP38" s="24"/>
      <c r="ANQ38" s="24"/>
      <c r="ANR38" s="24"/>
      <c r="ANS38" s="24"/>
      <c r="ANT38" s="24"/>
      <c r="ANU38" s="24"/>
      <c r="ANV38" s="24"/>
      <c r="ANW38" s="24"/>
      <c r="ANX38" s="24"/>
      <c r="ANY38" s="24"/>
      <c r="ANZ38" s="24"/>
      <c r="AOA38" s="24"/>
      <c r="AOB38" s="24"/>
      <c r="AOC38" s="24"/>
      <c r="AOD38" s="24"/>
      <c r="AOE38" s="24"/>
      <c r="AOF38" s="24"/>
      <c r="AOG38" s="24"/>
      <c r="AOH38" s="24"/>
      <c r="AOI38" s="24"/>
      <c r="AOJ38" s="24"/>
      <c r="AOK38" s="24"/>
      <c r="AOL38" s="24"/>
      <c r="AOM38" s="24"/>
      <c r="AON38" s="24"/>
      <c r="AOO38" s="24"/>
      <c r="AOP38" s="24"/>
      <c r="AOQ38" s="24"/>
      <c r="AOR38" s="24"/>
      <c r="AOS38" s="24"/>
      <c r="AOT38" s="24"/>
      <c r="AOU38" s="24"/>
      <c r="AOV38" s="24"/>
      <c r="AOW38" s="24"/>
      <c r="AOX38" s="24"/>
      <c r="AOY38" s="24"/>
      <c r="AOZ38" s="24"/>
      <c r="APA38" s="24"/>
      <c r="APB38" s="24"/>
      <c r="APC38" s="24"/>
      <c r="APD38" s="24"/>
      <c r="APE38" s="24"/>
      <c r="APF38" s="24"/>
      <c r="APG38" s="24"/>
      <c r="APH38" s="24"/>
      <c r="API38" s="24"/>
      <c r="APJ38" s="24"/>
      <c r="APK38" s="24"/>
      <c r="APL38" s="24"/>
      <c r="APM38" s="24"/>
      <c r="APN38" s="24"/>
      <c r="APO38" s="24"/>
      <c r="APP38" s="24"/>
      <c r="APQ38" s="24"/>
      <c r="APR38" s="24"/>
      <c r="APS38" s="24"/>
      <c r="APT38" s="24"/>
      <c r="APU38" s="24"/>
      <c r="APV38" s="24"/>
      <c r="APW38" s="24"/>
      <c r="APX38" s="24"/>
      <c r="APY38" s="24"/>
      <c r="APZ38" s="24"/>
      <c r="AQA38" s="24"/>
      <c r="AQB38" s="24"/>
      <c r="AQC38" s="24"/>
      <c r="AQD38" s="24"/>
      <c r="AQE38" s="24"/>
      <c r="AQF38" s="24"/>
      <c r="AQG38" s="24"/>
      <c r="AQH38" s="24"/>
      <c r="AQI38" s="24"/>
      <c r="AQJ38" s="24"/>
      <c r="AQK38" s="24"/>
      <c r="AQL38" s="24"/>
      <c r="AQM38" s="24"/>
      <c r="AQN38" s="24"/>
      <c r="AQO38" s="24"/>
      <c r="AQP38" s="24"/>
      <c r="AQQ38" s="24"/>
      <c r="AQR38" s="24"/>
      <c r="AQS38" s="24"/>
      <c r="AQT38" s="24"/>
      <c r="AQU38" s="24"/>
      <c r="AQV38" s="24"/>
      <c r="AQW38" s="24"/>
      <c r="AQX38" s="24"/>
      <c r="AQY38" s="24"/>
      <c r="AQZ38" s="24"/>
      <c r="ARA38" s="24"/>
      <c r="ARB38" s="24"/>
      <c r="ARC38" s="24"/>
      <c r="ARD38" s="24"/>
      <c r="ARE38" s="24"/>
      <c r="ARF38" s="24"/>
      <c r="ARG38" s="24"/>
      <c r="ARH38" s="24"/>
      <c r="ARI38" s="24"/>
      <c r="ARJ38" s="24"/>
      <c r="ARK38" s="24"/>
      <c r="ARL38" s="24"/>
      <c r="ARM38" s="24"/>
      <c r="ARN38" s="24"/>
      <c r="ARO38" s="24"/>
      <c r="ARP38" s="24"/>
      <c r="ARQ38" s="24"/>
      <c r="ARR38" s="24"/>
      <c r="ARS38" s="24"/>
      <c r="ART38" s="24"/>
      <c r="ARU38" s="24"/>
      <c r="ARV38" s="24"/>
      <c r="ARW38" s="24"/>
      <c r="ARX38" s="24"/>
      <c r="ARY38" s="24"/>
      <c r="ARZ38" s="24"/>
      <c r="ASA38" s="24"/>
      <c r="ASB38" s="24"/>
      <c r="ASC38" s="24"/>
      <c r="ASD38" s="24"/>
      <c r="ASE38" s="24"/>
      <c r="ASF38" s="24"/>
      <c r="ASG38" s="24"/>
      <c r="ASH38" s="24"/>
      <c r="ASI38" s="24"/>
      <c r="ASJ38" s="24"/>
      <c r="ASK38" s="24"/>
      <c r="ASL38" s="24"/>
      <c r="ASM38" s="24"/>
      <c r="ASN38" s="24"/>
      <c r="ASO38" s="24"/>
      <c r="ASP38" s="24"/>
      <c r="ASQ38" s="24"/>
      <c r="ASR38" s="24"/>
      <c r="ASS38" s="24"/>
      <c r="AST38" s="24"/>
      <c r="ASU38" s="24"/>
      <c r="ASV38" s="24"/>
      <c r="ASW38" s="24"/>
      <c r="ASX38" s="24"/>
      <c r="ASY38" s="24"/>
      <c r="ASZ38" s="24"/>
      <c r="ATA38" s="24"/>
      <c r="ATB38" s="24"/>
      <c r="ATC38" s="24"/>
      <c r="ATD38" s="24"/>
      <c r="ATE38" s="24"/>
      <c r="ATF38" s="24"/>
      <c r="ATG38" s="24"/>
      <c r="ATH38" s="24"/>
      <c r="ATI38" s="24"/>
      <c r="ATJ38" s="24"/>
      <c r="ATK38" s="24"/>
      <c r="ATL38" s="24"/>
      <c r="ATM38" s="24"/>
      <c r="ATN38" s="24"/>
      <c r="ATO38" s="24"/>
      <c r="ATP38" s="24"/>
      <c r="ATQ38" s="24"/>
      <c r="ATR38" s="24"/>
      <c r="ATS38" s="24"/>
      <c r="ATT38" s="24"/>
      <c r="ATU38" s="24"/>
      <c r="ATV38" s="24"/>
      <c r="ATW38" s="24"/>
      <c r="ATX38" s="24"/>
      <c r="ATY38" s="24"/>
      <c r="ATZ38" s="24"/>
      <c r="AUA38" s="24"/>
      <c r="AUB38" s="24"/>
      <c r="AUC38" s="24"/>
      <c r="AUD38" s="24"/>
      <c r="AUE38" s="24"/>
      <c r="AUF38" s="24"/>
      <c r="AUG38" s="24"/>
      <c r="AUH38" s="24"/>
      <c r="AUI38" s="24"/>
      <c r="AUJ38" s="24"/>
      <c r="AUK38" s="24"/>
      <c r="AUL38" s="24"/>
      <c r="AUM38" s="24"/>
      <c r="AUN38" s="24"/>
      <c r="AUO38" s="24"/>
      <c r="AUP38" s="24"/>
      <c r="AUQ38" s="24"/>
      <c r="AUR38" s="24"/>
      <c r="AUS38" s="24"/>
      <c r="AUT38" s="24"/>
      <c r="AUU38" s="24"/>
      <c r="AUV38" s="24"/>
      <c r="AUW38" s="24"/>
      <c r="AUX38" s="24"/>
      <c r="AUY38" s="24"/>
      <c r="AUZ38" s="24"/>
      <c r="AVA38" s="24"/>
      <c r="AVB38" s="24"/>
      <c r="AVC38" s="24"/>
      <c r="AVD38" s="24"/>
      <c r="AVE38" s="24"/>
      <c r="AVF38" s="24"/>
      <c r="AVG38" s="24"/>
      <c r="AVH38" s="24"/>
      <c r="AVI38" s="24"/>
      <c r="AVJ38" s="24"/>
      <c r="AVK38" s="24"/>
      <c r="AVL38" s="24"/>
      <c r="AVM38" s="24"/>
      <c r="AVN38" s="24"/>
      <c r="AVO38" s="24"/>
      <c r="AVP38" s="24"/>
      <c r="AVQ38" s="24"/>
      <c r="AVR38" s="24"/>
      <c r="AVS38" s="24"/>
      <c r="AVT38" s="24"/>
      <c r="AVU38" s="24"/>
      <c r="AVV38" s="24"/>
      <c r="AVW38" s="24"/>
      <c r="AVX38" s="24"/>
      <c r="AVY38" s="24"/>
      <c r="AVZ38" s="24"/>
      <c r="AWA38" s="24"/>
      <c r="AWB38" s="24"/>
      <c r="AWC38" s="24"/>
      <c r="AWD38" s="24"/>
      <c r="AWE38" s="24"/>
      <c r="AWF38" s="24"/>
      <c r="AWG38" s="24"/>
      <c r="AWH38" s="24"/>
      <c r="AWI38" s="24"/>
      <c r="AWJ38" s="24"/>
      <c r="AWK38" s="24"/>
      <c r="AWL38" s="24"/>
      <c r="AWM38" s="24"/>
      <c r="AWN38" s="24"/>
      <c r="AWO38" s="24"/>
      <c r="AWP38" s="24"/>
      <c r="AWQ38" s="24"/>
      <c r="AWR38" s="24"/>
      <c r="AWS38" s="24"/>
      <c r="AWT38" s="24"/>
      <c r="AWU38" s="24"/>
      <c r="AWV38" s="24"/>
      <c r="AWW38" s="24"/>
      <c r="AWX38" s="24"/>
      <c r="AWY38" s="24"/>
      <c r="AWZ38" s="24"/>
      <c r="AXA38" s="24"/>
      <c r="AXB38" s="24"/>
      <c r="AXC38" s="24"/>
      <c r="AXD38" s="24"/>
      <c r="AXE38" s="24"/>
      <c r="AXF38" s="24"/>
      <c r="AXG38" s="24"/>
      <c r="AXH38" s="24"/>
      <c r="AXI38" s="24"/>
      <c r="AXJ38" s="24"/>
      <c r="AXK38" s="24"/>
      <c r="AXL38" s="24"/>
      <c r="AXM38" s="24"/>
      <c r="AXN38" s="24"/>
      <c r="AXO38" s="24"/>
      <c r="AXP38" s="24"/>
      <c r="AXQ38" s="24"/>
      <c r="AXR38" s="24"/>
      <c r="AXS38" s="24"/>
      <c r="AXT38" s="24"/>
      <c r="AXU38" s="24"/>
      <c r="AXV38" s="24"/>
      <c r="AXW38" s="24"/>
      <c r="AXX38" s="24"/>
      <c r="AXY38" s="24"/>
      <c r="AXZ38" s="24"/>
      <c r="AYA38" s="24"/>
      <c r="AYB38" s="24"/>
      <c r="AYC38" s="24"/>
      <c r="AYD38" s="24"/>
      <c r="AYE38" s="24"/>
      <c r="AYF38" s="24"/>
      <c r="AYG38" s="24"/>
      <c r="AYH38" s="24"/>
      <c r="AYI38" s="24"/>
      <c r="AYJ38" s="24"/>
      <c r="AYK38" s="24"/>
      <c r="AYL38" s="24"/>
      <c r="AYM38" s="24"/>
      <c r="AYN38" s="24"/>
      <c r="AYO38" s="24"/>
      <c r="AYP38" s="24"/>
      <c r="AYQ38" s="24"/>
      <c r="AYR38" s="24"/>
      <c r="AYS38" s="24"/>
      <c r="AYT38" s="24"/>
      <c r="AYU38" s="24"/>
      <c r="AYV38" s="24"/>
      <c r="AYW38" s="24"/>
      <c r="AYX38" s="24"/>
      <c r="AYY38" s="24"/>
      <c r="AYZ38" s="24"/>
      <c r="AZA38" s="24"/>
      <c r="AZB38" s="24"/>
      <c r="AZC38" s="24"/>
      <c r="AZD38" s="24"/>
      <c r="AZE38" s="24"/>
      <c r="AZF38" s="24"/>
      <c r="AZG38" s="24"/>
      <c r="AZH38" s="24"/>
      <c r="AZI38" s="24"/>
      <c r="AZJ38" s="24"/>
      <c r="AZK38" s="24"/>
      <c r="AZL38" s="24"/>
      <c r="AZM38" s="24"/>
      <c r="AZN38" s="24"/>
      <c r="AZO38" s="24"/>
      <c r="AZP38" s="24"/>
      <c r="AZQ38" s="24"/>
      <c r="AZR38" s="24"/>
      <c r="AZS38" s="24"/>
      <c r="AZT38" s="24"/>
      <c r="AZU38" s="24"/>
      <c r="AZV38" s="24"/>
      <c r="AZW38" s="24"/>
      <c r="AZX38" s="24"/>
      <c r="AZY38" s="24"/>
      <c r="AZZ38" s="24"/>
      <c r="BAA38" s="24"/>
      <c r="BAB38" s="24"/>
      <c r="BAC38" s="24"/>
      <c r="BAD38" s="24"/>
      <c r="BAE38" s="24"/>
      <c r="BAF38" s="24"/>
      <c r="BAG38" s="24"/>
      <c r="BAH38" s="24"/>
      <c r="BAI38" s="24"/>
      <c r="BAJ38" s="24"/>
      <c r="BAK38" s="24"/>
      <c r="BAL38" s="24"/>
      <c r="BAM38" s="24"/>
      <c r="BAN38" s="24"/>
      <c r="BAO38" s="24"/>
      <c r="BAP38" s="24"/>
      <c r="BAQ38" s="24"/>
      <c r="BAR38" s="24"/>
      <c r="BAS38" s="24"/>
      <c r="BAT38" s="24"/>
      <c r="BAU38" s="24"/>
      <c r="BAV38" s="24"/>
      <c r="BAW38" s="24"/>
      <c r="BAX38" s="24"/>
      <c r="BAY38" s="24"/>
      <c r="BAZ38" s="24"/>
      <c r="BBA38" s="24"/>
      <c r="BBB38" s="24"/>
      <c r="BBC38" s="24"/>
      <c r="BBD38" s="24"/>
      <c r="BBE38" s="24"/>
      <c r="BBF38" s="24"/>
      <c r="BBG38" s="24"/>
      <c r="BBH38" s="24"/>
      <c r="BBI38" s="24"/>
      <c r="BBJ38" s="24"/>
      <c r="BBK38" s="24"/>
      <c r="BBL38" s="24"/>
      <c r="BBM38" s="24"/>
      <c r="BBN38" s="24"/>
      <c r="BBO38" s="24"/>
      <c r="BBP38" s="24"/>
      <c r="BBQ38" s="24"/>
      <c r="BBR38" s="24"/>
      <c r="BBS38" s="24"/>
      <c r="BBT38" s="24"/>
      <c r="BBU38" s="24"/>
      <c r="BBV38" s="24"/>
      <c r="BBW38" s="24"/>
      <c r="BBX38" s="24"/>
      <c r="BBY38" s="24"/>
      <c r="BBZ38" s="24"/>
      <c r="BCA38" s="24"/>
      <c r="BCB38" s="24"/>
      <c r="BCC38" s="24"/>
      <c r="BCD38" s="24"/>
      <c r="BCE38" s="24"/>
      <c r="BCF38" s="24"/>
      <c r="BCG38" s="24"/>
      <c r="BCH38" s="24"/>
      <c r="BCI38" s="24"/>
      <c r="BCJ38" s="24"/>
      <c r="BCK38" s="24"/>
      <c r="BCL38" s="24"/>
      <c r="BCM38" s="24"/>
      <c r="BCN38" s="24"/>
      <c r="BCO38" s="24"/>
      <c r="BCP38" s="24"/>
      <c r="BCQ38" s="24"/>
      <c r="BCR38" s="24"/>
      <c r="BCS38" s="24"/>
      <c r="BCT38" s="24"/>
      <c r="BCU38" s="24"/>
      <c r="BCV38" s="24"/>
      <c r="BCW38" s="24"/>
      <c r="BCX38" s="24"/>
      <c r="BCY38" s="24"/>
      <c r="BCZ38" s="24"/>
      <c r="BDA38" s="24"/>
      <c r="BDB38" s="24"/>
      <c r="BDC38" s="24"/>
      <c r="BDD38" s="24"/>
      <c r="BDE38" s="24"/>
      <c r="BDF38" s="24"/>
      <c r="BDG38" s="24"/>
      <c r="BDH38" s="24"/>
      <c r="BDI38" s="24"/>
      <c r="BDJ38" s="24"/>
      <c r="BDK38" s="24"/>
      <c r="BDL38" s="24"/>
      <c r="BDM38" s="24"/>
      <c r="BDN38" s="24"/>
      <c r="BDO38" s="24"/>
      <c r="BDP38" s="24"/>
      <c r="BDQ38" s="24"/>
      <c r="BDR38" s="24"/>
      <c r="BDS38" s="24"/>
      <c r="BDT38" s="24"/>
      <c r="BDU38" s="24"/>
      <c r="BDV38" s="24"/>
      <c r="BDW38" s="24"/>
      <c r="BDX38" s="24"/>
      <c r="BDY38" s="24"/>
      <c r="BDZ38" s="24"/>
      <c r="BEA38" s="24"/>
      <c r="BEB38" s="24"/>
      <c r="BEC38" s="24"/>
      <c r="BED38" s="24"/>
      <c r="BEE38" s="24"/>
      <c r="BEF38" s="24"/>
      <c r="BEG38" s="24"/>
      <c r="BEH38" s="24"/>
      <c r="BEI38" s="24"/>
      <c r="BEJ38" s="24"/>
      <c r="BEK38" s="24"/>
      <c r="BEL38" s="24"/>
      <c r="BEM38" s="24"/>
      <c r="BEN38" s="24"/>
      <c r="BEO38" s="24"/>
      <c r="BEP38" s="24"/>
      <c r="BEQ38" s="24"/>
      <c r="BER38" s="24"/>
      <c r="BES38" s="24"/>
      <c r="BET38" s="24"/>
      <c r="BEU38" s="24"/>
      <c r="BEV38" s="24"/>
      <c r="BEW38" s="24"/>
      <c r="BEX38" s="24"/>
      <c r="BEY38" s="24"/>
      <c r="BEZ38" s="24"/>
      <c r="BFA38" s="24"/>
      <c r="BFB38" s="24"/>
      <c r="BFC38" s="24"/>
      <c r="BFD38" s="24"/>
      <c r="BFE38" s="24"/>
      <c r="BFF38" s="24"/>
      <c r="BFG38" s="24"/>
      <c r="BFH38" s="24"/>
      <c r="BFI38" s="24"/>
      <c r="BFJ38" s="24"/>
      <c r="BFK38" s="24"/>
      <c r="BFL38" s="24"/>
      <c r="BFM38" s="24"/>
      <c r="BFN38" s="24"/>
      <c r="BFO38" s="24"/>
      <c r="BFP38" s="24"/>
      <c r="BFQ38" s="24"/>
      <c r="BFR38" s="24"/>
      <c r="BFS38" s="24"/>
      <c r="BFT38" s="24"/>
      <c r="BFU38" s="24"/>
      <c r="BFV38" s="24"/>
      <c r="BFW38" s="24"/>
      <c r="BFX38" s="24"/>
      <c r="BFY38" s="24"/>
      <c r="BFZ38" s="24"/>
      <c r="BGA38" s="24"/>
      <c r="BGB38" s="24"/>
      <c r="BGC38" s="24"/>
      <c r="BGD38" s="24"/>
      <c r="BGE38" s="24"/>
      <c r="BGF38" s="24"/>
      <c r="BGG38" s="24"/>
      <c r="BGH38" s="24"/>
      <c r="BGI38" s="24"/>
      <c r="BGJ38" s="24"/>
      <c r="BGK38" s="24"/>
      <c r="BGL38" s="24"/>
      <c r="BGM38" s="24"/>
      <c r="BGN38" s="24"/>
      <c r="BGO38" s="24"/>
      <c r="BGP38" s="24"/>
      <c r="BGQ38" s="24"/>
      <c r="BGR38" s="24"/>
      <c r="BGS38" s="24"/>
      <c r="BGT38" s="24"/>
      <c r="BGU38" s="24"/>
      <c r="BGV38" s="24"/>
      <c r="BGW38" s="24"/>
      <c r="BGX38" s="24"/>
      <c r="BGY38" s="24"/>
      <c r="BGZ38" s="24"/>
      <c r="BHA38" s="24"/>
      <c r="BHB38" s="24"/>
      <c r="BHC38" s="24"/>
      <c r="BHD38" s="24"/>
      <c r="BHE38" s="24"/>
      <c r="BHF38" s="24"/>
      <c r="BHG38" s="24"/>
      <c r="BHH38" s="24"/>
      <c r="BHI38" s="24"/>
      <c r="BHJ38" s="24"/>
      <c r="BHK38" s="24"/>
      <c r="BHL38" s="24"/>
      <c r="BHM38" s="24"/>
      <c r="BHN38" s="24"/>
      <c r="BHO38" s="24"/>
      <c r="BHP38" s="24"/>
      <c r="BHQ38" s="24"/>
      <c r="BHR38" s="24"/>
      <c r="BHS38" s="24"/>
      <c r="BHT38" s="24"/>
      <c r="BHU38" s="24"/>
      <c r="BHV38" s="24"/>
      <c r="BHW38" s="24"/>
      <c r="BHX38" s="24"/>
      <c r="BHY38" s="24"/>
      <c r="BHZ38" s="24"/>
      <c r="BIA38" s="24"/>
      <c r="BIB38" s="24"/>
      <c r="BIC38" s="24"/>
      <c r="BID38" s="24"/>
      <c r="BIE38" s="24"/>
      <c r="BIF38" s="24"/>
      <c r="BIG38" s="24"/>
      <c r="BIH38" s="24"/>
      <c r="BII38" s="24"/>
      <c r="BIJ38" s="24"/>
      <c r="BIK38" s="24"/>
      <c r="BIL38" s="24"/>
      <c r="BIM38" s="24"/>
      <c r="BIN38" s="24"/>
      <c r="BIO38" s="24"/>
      <c r="BIP38" s="24"/>
      <c r="BIQ38" s="24"/>
      <c r="BIR38" s="24"/>
      <c r="BIS38" s="24"/>
      <c r="BIT38" s="24"/>
      <c r="BIU38" s="24"/>
      <c r="BIV38" s="24"/>
      <c r="BIW38" s="24"/>
      <c r="BIX38" s="24"/>
      <c r="BIY38" s="24"/>
      <c r="BIZ38" s="24"/>
      <c r="BJA38" s="24"/>
      <c r="BJB38" s="24"/>
      <c r="BJC38" s="24"/>
      <c r="BJD38" s="24"/>
      <c r="BJE38" s="24"/>
      <c r="BJF38" s="24"/>
      <c r="BJG38" s="24"/>
      <c r="BJH38" s="24"/>
      <c r="BJI38" s="24"/>
      <c r="BJJ38" s="24"/>
      <c r="BJK38" s="24"/>
      <c r="BJL38" s="24"/>
      <c r="BJM38" s="24"/>
      <c r="BJN38" s="24"/>
      <c r="BJO38" s="24"/>
      <c r="BJP38" s="24"/>
      <c r="BJQ38" s="24"/>
      <c r="BJR38" s="24"/>
      <c r="BJS38" s="24"/>
      <c r="BJT38" s="24"/>
      <c r="BJU38" s="24"/>
      <c r="BJV38" s="24"/>
      <c r="BJW38" s="24"/>
      <c r="BJX38" s="24"/>
      <c r="BJY38" s="24"/>
      <c r="BJZ38" s="24"/>
      <c r="BKA38" s="24"/>
      <c r="BKB38" s="24"/>
      <c r="BKC38" s="24"/>
      <c r="BKD38" s="24"/>
      <c r="BKE38" s="24"/>
      <c r="BKF38" s="24"/>
      <c r="BKG38" s="24"/>
      <c r="BKH38" s="24"/>
      <c r="BKI38" s="24"/>
      <c r="BKJ38" s="24"/>
      <c r="BKK38" s="24"/>
      <c r="BKL38" s="24"/>
      <c r="BKM38" s="24"/>
      <c r="BKN38" s="24"/>
      <c r="BKO38" s="24"/>
      <c r="BKP38" s="24"/>
      <c r="BKQ38" s="24"/>
      <c r="BKR38" s="24"/>
      <c r="BKS38" s="24"/>
      <c r="BKT38" s="24"/>
      <c r="BKU38" s="24"/>
      <c r="BKV38" s="24"/>
      <c r="BKW38" s="24"/>
      <c r="BKX38" s="24"/>
      <c r="BKY38" s="24"/>
      <c r="BKZ38" s="24"/>
      <c r="BLA38" s="24"/>
      <c r="BLB38" s="24"/>
      <c r="BLC38" s="24"/>
      <c r="BLD38" s="24"/>
      <c r="BLE38" s="24"/>
      <c r="BLF38" s="24"/>
      <c r="BLG38" s="24"/>
      <c r="BLH38" s="24"/>
      <c r="BLI38" s="24"/>
      <c r="BLJ38" s="24"/>
      <c r="BLK38" s="24"/>
      <c r="BLL38" s="24"/>
      <c r="BLM38" s="24"/>
      <c r="BLN38" s="24"/>
      <c r="BLO38" s="24"/>
      <c r="BLP38" s="24"/>
      <c r="BLQ38" s="24"/>
      <c r="BLR38" s="24"/>
      <c r="BLS38" s="24"/>
      <c r="BLT38" s="24"/>
      <c r="BLU38" s="24"/>
      <c r="BLV38" s="24"/>
      <c r="BLW38" s="24"/>
      <c r="BLX38" s="24"/>
      <c r="BLY38" s="24"/>
      <c r="BLZ38" s="24"/>
      <c r="BMA38" s="24"/>
      <c r="BMB38" s="24"/>
      <c r="BMC38" s="24"/>
      <c r="BMD38" s="24"/>
      <c r="BME38" s="24"/>
      <c r="BMF38" s="24"/>
      <c r="BMG38" s="24"/>
      <c r="BMH38" s="24"/>
      <c r="BMI38" s="24"/>
      <c r="BMJ38" s="24"/>
      <c r="BMK38" s="24"/>
      <c r="BML38" s="24"/>
      <c r="BMM38" s="24"/>
      <c r="BMN38" s="24"/>
      <c r="BMO38" s="24"/>
      <c r="BMP38" s="24"/>
      <c r="BMQ38" s="24"/>
      <c r="BMR38" s="24"/>
      <c r="BMS38" s="24"/>
      <c r="BMT38" s="24"/>
      <c r="BMU38" s="24"/>
      <c r="BMV38" s="24"/>
      <c r="BMW38" s="24"/>
      <c r="BMX38" s="24"/>
      <c r="BMY38" s="24"/>
      <c r="BMZ38" s="24"/>
      <c r="BNA38" s="24"/>
      <c r="BNB38" s="24"/>
      <c r="BNC38" s="24"/>
      <c r="BND38" s="24"/>
      <c r="BNE38" s="24"/>
      <c r="BNF38" s="24"/>
      <c r="BNG38" s="24"/>
      <c r="BNH38" s="24"/>
      <c r="BNI38" s="24"/>
      <c r="BNJ38" s="24"/>
      <c r="BNK38" s="24"/>
      <c r="BNL38" s="24"/>
      <c r="BNM38" s="24"/>
      <c r="BNN38" s="24"/>
      <c r="BNO38" s="24"/>
      <c r="BNP38" s="24"/>
      <c r="BNQ38" s="24"/>
      <c r="BNR38" s="24"/>
      <c r="BNS38" s="24"/>
      <c r="BNT38" s="24"/>
      <c r="BNU38" s="24"/>
      <c r="BNV38" s="24"/>
      <c r="BNW38" s="24"/>
      <c r="BNX38" s="24"/>
      <c r="BNY38" s="24"/>
      <c r="BNZ38" s="24"/>
      <c r="BOA38" s="24"/>
      <c r="BOB38" s="24"/>
      <c r="BOC38" s="24"/>
      <c r="BOD38" s="24"/>
      <c r="BOE38" s="24"/>
      <c r="BOF38" s="24"/>
      <c r="BOG38" s="24"/>
      <c r="BOH38" s="24"/>
      <c r="BOI38" s="24"/>
      <c r="BOJ38" s="24"/>
      <c r="BOK38" s="24"/>
      <c r="BOL38" s="24"/>
      <c r="BOM38" s="24"/>
      <c r="BON38" s="24"/>
      <c r="BOO38" s="24"/>
      <c r="BOP38" s="24"/>
      <c r="BOQ38" s="24"/>
      <c r="BOR38" s="24"/>
      <c r="BOS38" s="24"/>
      <c r="BOT38" s="24"/>
      <c r="BOU38" s="24"/>
      <c r="BOV38" s="24"/>
      <c r="BOW38" s="24"/>
      <c r="BOX38" s="24"/>
      <c r="BOY38" s="24"/>
      <c r="BOZ38" s="24"/>
      <c r="BPA38" s="24"/>
      <c r="BPB38" s="24"/>
      <c r="BPC38" s="24"/>
      <c r="BPD38" s="24"/>
      <c r="BPE38" s="24"/>
      <c r="BPF38" s="24"/>
      <c r="BPG38" s="24"/>
      <c r="BPH38" s="24"/>
      <c r="BPI38" s="24"/>
      <c r="BPJ38" s="24"/>
      <c r="BPK38" s="24"/>
      <c r="BPL38" s="24"/>
      <c r="BPM38" s="24"/>
      <c r="BPN38" s="24"/>
      <c r="BPO38" s="24"/>
      <c r="BPP38" s="24"/>
      <c r="BPQ38" s="24"/>
      <c r="BPR38" s="24"/>
      <c r="BPS38" s="24"/>
      <c r="BPT38" s="24"/>
      <c r="BPU38" s="24"/>
      <c r="BPV38" s="24"/>
      <c r="BPW38" s="24"/>
      <c r="BPX38" s="24"/>
      <c r="BPY38" s="24"/>
      <c r="BPZ38" s="24"/>
      <c r="BQA38" s="24"/>
      <c r="BQB38" s="24"/>
      <c r="BQC38" s="24"/>
      <c r="BQD38" s="24"/>
      <c r="BQE38" s="24"/>
      <c r="BQF38" s="24"/>
      <c r="BQG38" s="24"/>
      <c r="BQH38" s="24"/>
      <c r="BQI38" s="24"/>
      <c r="BQJ38" s="24"/>
      <c r="BQK38" s="24"/>
      <c r="BQL38" s="24"/>
      <c r="BQM38" s="24"/>
      <c r="BQN38" s="24"/>
      <c r="BQO38" s="24"/>
      <c r="BQP38" s="24"/>
      <c r="BQQ38" s="24"/>
      <c r="BQR38" s="24"/>
      <c r="BQS38" s="24"/>
      <c r="BQT38" s="24"/>
      <c r="BQU38" s="24"/>
      <c r="BQV38" s="24"/>
      <c r="BQW38" s="24"/>
      <c r="BQX38" s="24"/>
      <c r="BQY38" s="24"/>
      <c r="BQZ38" s="24"/>
      <c r="BRA38" s="24"/>
      <c r="BRB38" s="24"/>
      <c r="BRC38" s="24"/>
      <c r="BRD38" s="24"/>
      <c r="BRE38" s="24"/>
      <c r="BRF38" s="24"/>
      <c r="BRG38" s="24"/>
      <c r="BRH38" s="24"/>
      <c r="BRI38" s="24"/>
      <c r="BRJ38" s="24"/>
      <c r="BRK38" s="24"/>
      <c r="BRL38" s="24"/>
      <c r="BRM38" s="24"/>
      <c r="BRN38" s="24"/>
      <c r="BRO38" s="24"/>
      <c r="BRP38" s="24"/>
      <c r="BRQ38" s="24"/>
      <c r="BRR38" s="24"/>
      <c r="BRS38" s="24"/>
      <c r="BRT38" s="24"/>
      <c r="BRU38" s="24"/>
      <c r="BRV38" s="24"/>
      <c r="BRW38" s="24"/>
      <c r="BRX38" s="24"/>
      <c r="BRY38" s="24"/>
      <c r="BRZ38" s="24"/>
      <c r="BSA38" s="24"/>
      <c r="BSB38" s="24"/>
      <c r="BSC38" s="24"/>
      <c r="BSD38" s="24"/>
      <c r="BSE38" s="24"/>
      <c r="BSF38" s="24"/>
      <c r="BSG38" s="24"/>
      <c r="BSH38" s="24"/>
      <c r="BSI38" s="24"/>
      <c r="BSJ38" s="24"/>
      <c r="BSK38" s="24"/>
      <c r="BSL38" s="24"/>
      <c r="BSM38" s="24"/>
      <c r="BSN38" s="24"/>
      <c r="BSO38" s="24"/>
      <c r="BSP38" s="24"/>
      <c r="BSQ38" s="24"/>
      <c r="BSR38" s="24"/>
      <c r="BSS38" s="24"/>
      <c r="BST38" s="24"/>
      <c r="BSU38" s="24"/>
      <c r="BSV38" s="24"/>
      <c r="BSW38" s="24"/>
      <c r="BSX38" s="24"/>
      <c r="BSY38" s="24"/>
      <c r="BSZ38" s="24"/>
      <c r="BTA38" s="24"/>
      <c r="BTB38" s="24"/>
      <c r="BTC38" s="24"/>
      <c r="BTD38" s="24"/>
      <c r="BTE38" s="24"/>
      <c r="BTF38" s="24"/>
      <c r="BTG38" s="24"/>
      <c r="BTH38" s="24"/>
      <c r="BTI38" s="24"/>
      <c r="BTJ38" s="24"/>
      <c r="BTK38" s="24"/>
      <c r="BTL38" s="24"/>
      <c r="BTM38" s="24"/>
      <c r="BTN38" s="24"/>
      <c r="BTO38" s="24"/>
      <c r="BTP38" s="24"/>
      <c r="BTQ38" s="24"/>
      <c r="BTR38" s="24"/>
      <c r="BTS38" s="24"/>
      <c r="BTT38" s="24"/>
      <c r="BTU38" s="24"/>
      <c r="BTV38" s="24"/>
      <c r="BTW38" s="24"/>
      <c r="BTX38" s="24"/>
      <c r="BTY38" s="24"/>
      <c r="BTZ38" s="24"/>
      <c r="BUA38" s="24"/>
      <c r="BUB38" s="24"/>
      <c r="BUC38" s="24"/>
      <c r="BUD38" s="24"/>
      <c r="BUE38" s="24"/>
      <c r="BUF38" s="24"/>
      <c r="BUG38" s="24"/>
      <c r="BUH38" s="24"/>
      <c r="BUI38" s="24"/>
      <c r="BUJ38" s="24"/>
      <c r="BUK38" s="24"/>
      <c r="BUL38" s="24"/>
      <c r="BUM38" s="24"/>
      <c r="BUN38" s="24"/>
      <c r="BUO38" s="24"/>
      <c r="BUP38" s="24"/>
      <c r="BUQ38" s="24"/>
      <c r="BUR38" s="24"/>
      <c r="BUS38" s="24"/>
      <c r="BUT38" s="24"/>
      <c r="BUU38" s="24"/>
      <c r="BUV38" s="24"/>
      <c r="BUW38" s="24"/>
      <c r="BUX38" s="24"/>
      <c r="BUY38" s="24"/>
      <c r="BUZ38" s="24"/>
      <c r="BVA38" s="24"/>
      <c r="BVB38" s="24"/>
      <c r="BVC38" s="24"/>
      <c r="BVD38" s="24"/>
      <c r="BVE38" s="24"/>
      <c r="BVF38" s="24"/>
      <c r="BVG38" s="24"/>
      <c r="BVH38" s="24"/>
      <c r="BVI38" s="24"/>
      <c r="BVJ38" s="24"/>
      <c r="BVK38" s="24"/>
      <c r="BVL38" s="24"/>
      <c r="BVM38" s="24"/>
      <c r="BVN38" s="24"/>
      <c r="BVO38" s="24"/>
      <c r="BVP38" s="24"/>
      <c r="BVQ38" s="24"/>
      <c r="BVR38" s="24"/>
      <c r="BVS38" s="24"/>
      <c r="BVT38" s="24"/>
      <c r="BVU38" s="24"/>
      <c r="BVV38" s="24"/>
      <c r="BVW38" s="24"/>
      <c r="BVX38" s="24"/>
      <c r="BVY38" s="24"/>
      <c r="BVZ38" s="24"/>
      <c r="BWA38" s="24"/>
      <c r="BWB38" s="24"/>
      <c r="BWC38" s="24"/>
      <c r="BWD38" s="24"/>
      <c r="BWE38" s="24"/>
      <c r="BWF38" s="24"/>
      <c r="BWG38" s="24"/>
      <c r="BWH38" s="24"/>
      <c r="BWI38" s="24"/>
      <c r="BWJ38" s="24"/>
      <c r="BWK38" s="24"/>
      <c r="BWL38" s="24"/>
      <c r="BWM38" s="24"/>
      <c r="BWN38" s="24"/>
      <c r="BWO38" s="24"/>
      <c r="BWP38" s="24"/>
      <c r="BWQ38" s="24"/>
      <c r="BWR38" s="24"/>
      <c r="BWS38" s="24"/>
      <c r="BWT38" s="24"/>
      <c r="BWU38" s="24"/>
      <c r="BWV38" s="24"/>
      <c r="BWW38" s="24"/>
      <c r="BWX38" s="24"/>
      <c r="BWY38" s="24"/>
      <c r="BWZ38" s="24"/>
      <c r="BXA38" s="24"/>
      <c r="BXB38" s="24"/>
      <c r="BXC38" s="24"/>
      <c r="BXD38" s="24"/>
      <c r="BXE38" s="24"/>
      <c r="BXF38" s="24"/>
      <c r="BXG38" s="24"/>
      <c r="BXH38" s="24"/>
      <c r="BXI38" s="24"/>
      <c r="BXJ38" s="24"/>
      <c r="BXK38" s="24"/>
      <c r="BXL38" s="24"/>
      <c r="BXM38" s="24"/>
      <c r="BXN38" s="24"/>
      <c r="BXO38" s="24"/>
      <c r="BXP38" s="24"/>
      <c r="BXQ38" s="24"/>
      <c r="BXR38" s="24"/>
      <c r="BXS38" s="24"/>
      <c r="BXT38" s="24"/>
      <c r="BXU38" s="24"/>
      <c r="BXV38" s="24"/>
      <c r="BXW38" s="24"/>
      <c r="BXX38" s="24"/>
      <c r="BXY38" s="24"/>
      <c r="BXZ38" s="24"/>
      <c r="BYA38" s="24"/>
      <c r="BYB38" s="24"/>
      <c r="BYC38" s="24"/>
      <c r="BYD38" s="24"/>
      <c r="BYE38" s="24"/>
      <c r="BYF38" s="24"/>
      <c r="BYG38" s="24"/>
      <c r="BYH38" s="24"/>
      <c r="BYI38" s="24"/>
      <c r="BYJ38" s="24"/>
      <c r="BYK38" s="24"/>
      <c r="BYL38" s="24"/>
      <c r="BYM38" s="24"/>
      <c r="BYN38" s="24"/>
      <c r="BYO38" s="24"/>
      <c r="BYP38" s="24"/>
      <c r="BYQ38" s="24"/>
      <c r="BYR38" s="24"/>
      <c r="BYS38" s="24"/>
      <c r="BYT38" s="24"/>
      <c r="BYU38" s="24"/>
      <c r="BYV38" s="24"/>
      <c r="BYW38" s="24"/>
      <c r="BYX38" s="24"/>
      <c r="BYY38" s="24"/>
      <c r="BYZ38" s="24"/>
      <c r="BZA38" s="24"/>
      <c r="BZB38" s="24"/>
      <c r="BZC38" s="24"/>
      <c r="BZD38" s="24"/>
      <c r="BZE38" s="24"/>
      <c r="BZF38" s="24"/>
      <c r="BZG38" s="24"/>
      <c r="BZH38" s="24"/>
      <c r="BZI38" s="24"/>
      <c r="BZJ38" s="24"/>
      <c r="BZK38" s="24"/>
      <c r="BZL38" s="24"/>
      <c r="BZM38" s="24"/>
      <c r="BZN38" s="24"/>
      <c r="BZO38" s="24"/>
      <c r="BZP38" s="24"/>
      <c r="BZQ38" s="24"/>
      <c r="BZR38" s="24"/>
      <c r="BZS38" s="24"/>
      <c r="BZT38" s="24"/>
      <c r="BZU38" s="24"/>
      <c r="BZV38" s="24"/>
      <c r="BZW38" s="24"/>
      <c r="BZX38" s="24"/>
      <c r="BZY38" s="24"/>
      <c r="BZZ38" s="24"/>
      <c r="CAA38" s="24"/>
      <c r="CAB38" s="24"/>
      <c r="CAC38" s="24"/>
      <c r="CAD38" s="24"/>
      <c r="CAE38" s="24"/>
      <c r="CAF38" s="24"/>
      <c r="CAG38" s="24"/>
      <c r="CAH38" s="24"/>
      <c r="CAI38" s="24"/>
      <c r="CAJ38" s="24"/>
      <c r="CAK38" s="24"/>
      <c r="CAL38" s="24"/>
      <c r="CAM38" s="24"/>
      <c r="CAN38" s="24"/>
      <c r="CAO38" s="24"/>
      <c r="CAP38" s="24"/>
      <c r="CAQ38" s="24"/>
      <c r="CAR38" s="24"/>
      <c r="CAS38" s="24"/>
      <c r="CAT38" s="24"/>
      <c r="CAU38" s="24"/>
      <c r="CAV38" s="24"/>
      <c r="CAW38" s="24"/>
      <c r="CAX38" s="24"/>
      <c r="CAY38" s="24"/>
      <c r="CAZ38" s="24"/>
      <c r="CBA38" s="24"/>
      <c r="CBB38" s="24"/>
      <c r="CBC38" s="24"/>
      <c r="CBD38" s="24"/>
      <c r="CBE38" s="24"/>
      <c r="CBF38" s="24"/>
      <c r="CBG38" s="24"/>
      <c r="CBH38" s="24"/>
      <c r="CBI38" s="24"/>
      <c r="CBJ38" s="24"/>
      <c r="CBK38" s="24"/>
      <c r="CBL38" s="24"/>
      <c r="CBM38" s="24"/>
      <c r="CBN38" s="24"/>
      <c r="CBO38" s="24"/>
      <c r="CBP38" s="24"/>
      <c r="CBQ38" s="24"/>
      <c r="CBR38" s="24"/>
      <c r="CBS38" s="24"/>
      <c r="CBT38" s="24"/>
      <c r="CBU38" s="24"/>
      <c r="CBV38" s="24"/>
      <c r="CBW38" s="24"/>
      <c r="CBX38" s="24"/>
      <c r="CBY38" s="24"/>
      <c r="CBZ38" s="24"/>
      <c r="CCA38" s="24"/>
      <c r="CCB38" s="24"/>
      <c r="CCC38" s="24"/>
      <c r="CCD38" s="24"/>
      <c r="CCE38" s="24"/>
      <c r="CCF38" s="24"/>
      <c r="CCG38" s="24"/>
      <c r="CCH38" s="24"/>
      <c r="CCI38" s="24"/>
      <c r="CCJ38" s="24"/>
      <c r="CCK38" s="24"/>
      <c r="CCL38" s="24"/>
      <c r="CCM38" s="24"/>
      <c r="CCN38" s="24"/>
      <c r="CCO38" s="24"/>
      <c r="CCP38" s="24"/>
      <c r="CCQ38" s="24"/>
      <c r="CCR38" s="24"/>
      <c r="CCS38" s="24"/>
      <c r="CCT38" s="24"/>
      <c r="CCU38" s="24"/>
      <c r="CCV38" s="24"/>
      <c r="CCW38" s="24"/>
      <c r="CCX38" s="24"/>
      <c r="CCY38" s="24"/>
      <c r="CCZ38" s="24"/>
      <c r="CDA38" s="24"/>
      <c r="CDB38" s="24"/>
      <c r="CDC38" s="24"/>
      <c r="CDD38" s="24"/>
      <c r="CDE38" s="24"/>
      <c r="CDF38" s="24"/>
      <c r="CDG38" s="24"/>
      <c r="CDH38" s="24"/>
      <c r="CDI38" s="24"/>
      <c r="CDJ38" s="24"/>
      <c r="CDK38" s="24"/>
      <c r="CDL38" s="24"/>
      <c r="CDM38" s="24"/>
      <c r="CDN38" s="24"/>
      <c r="CDO38" s="24"/>
      <c r="CDP38" s="24"/>
      <c r="CDQ38" s="24"/>
      <c r="CDR38" s="24"/>
      <c r="CDS38" s="24"/>
      <c r="CDT38" s="24"/>
      <c r="CDU38" s="24"/>
      <c r="CDV38" s="24"/>
      <c r="CDW38" s="24"/>
      <c r="CDX38" s="24"/>
      <c r="CDY38" s="24"/>
      <c r="CDZ38" s="24"/>
      <c r="CEA38" s="24"/>
      <c r="CEB38" s="24"/>
      <c r="CEC38" s="24"/>
      <c r="CED38" s="24"/>
      <c r="CEE38" s="24"/>
      <c r="CEF38" s="24"/>
      <c r="CEG38" s="24"/>
      <c r="CEH38" s="24"/>
      <c r="CEI38" s="24"/>
      <c r="CEJ38" s="24"/>
      <c r="CEK38" s="24"/>
      <c r="CEL38" s="24"/>
      <c r="CEM38" s="24"/>
      <c r="CEN38" s="24"/>
      <c r="CEO38" s="24"/>
      <c r="CEP38" s="24"/>
      <c r="CEQ38" s="24"/>
      <c r="CER38" s="24"/>
      <c r="CES38" s="24"/>
      <c r="CET38" s="24"/>
      <c r="CEU38" s="24"/>
      <c r="CEV38" s="24"/>
      <c r="CEW38" s="24"/>
      <c r="CEX38" s="24"/>
      <c r="CEY38" s="24"/>
      <c r="CEZ38" s="24"/>
      <c r="CFA38" s="24"/>
      <c r="CFB38" s="24"/>
      <c r="CFC38" s="24"/>
      <c r="CFD38" s="24"/>
      <c r="CFE38" s="24"/>
      <c r="CFF38" s="24"/>
      <c r="CFG38" s="24"/>
      <c r="CFH38" s="24"/>
      <c r="CFI38" s="24"/>
      <c r="CFJ38" s="24"/>
      <c r="CFK38" s="24"/>
      <c r="CFL38" s="24"/>
      <c r="CFM38" s="24"/>
      <c r="CFN38" s="24"/>
      <c r="CFO38" s="24"/>
      <c r="CFP38" s="24"/>
      <c r="CFQ38" s="24"/>
      <c r="CFR38" s="24"/>
      <c r="CFS38" s="24"/>
      <c r="CFT38" s="24"/>
      <c r="CFU38" s="24"/>
      <c r="CFV38" s="24"/>
      <c r="CFW38" s="24"/>
      <c r="CFX38" s="24"/>
      <c r="CFY38" s="24"/>
      <c r="CFZ38" s="24"/>
      <c r="CGA38" s="24"/>
      <c r="CGB38" s="24"/>
      <c r="CGC38" s="24"/>
      <c r="CGD38" s="24"/>
      <c r="CGE38" s="24"/>
      <c r="CGF38" s="24"/>
      <c r="CGG38" s="24"/>
      <c r="CGH38" s="24"/>
      <c r="CGI38" s="24"/>
      <c r="CGJ38" s="24"/>
      <c r="CGK38" s="24"/>
      <c r="CGL38" s="24"/>
      <c r="CGM38" s="24"/>
      <c r="CGN38" s="24"/>
      <c r="CGO38" s="24"/>
      <c r="CGP38" s="24"/>
      <c r="CGQ38" s="24"/>
      <c r="CGR38" s="24"/>
      <c r="CGS38" s="24"/>
      <c r="CGT38" s="24"/>
      <c r="CGU38" s="24"/>
      <c r="CGV38" s="24"/>
      <c r="CGW38" s="24"/>
      <c r="CGX38" s="24"/>
      <c r="CGY38" s="24"/>
      <c r="CGZ38" s="24"/>
      <c r="CHA38" s="24"/>
      <c r="CHB38" s="24"/>
      <c r="CHC38" s="24"/>
      <c r="CHD38" s="24"/>
      <c r="CHE38" s="24"/>
      <c r="CHF38" s="24"/>
      <c r="CHG38" s="24"/>
      <c r="CHH38" s="24"/>
      <c r="CHI38" s="24"/>
      <c r="CHJ38" s="24"/>
      <c r="CHK38" s="24"/>
      <c r="CHL38" s="24"/>
      <c r="CHM38" s="24"/>
      <c r="CHN38" s="24"/>
      <c r="CHO38" s="24"/>
      <c r="CHP38" s="24"/>
      <c r="CHQ38" s="24"/>
      <c r="CHR38" s="24"/>
      <c r="CHS38" s="24"/>
      <c r="CHT38" s="24"/>
      <c r="CHU38" s="24"/>
      <c r="CHV38" s="24"/>
      <c r="CHW38" s="24"/>
      <c r="CHX38" s="24"/>
      <c r="CHY38" s="24"/>
      <c r="CHZ38" s="24"/>
      <c r="CIA38" s="24"/>
      <c r="CIB38" s="24"/>
      <c r="CIC38" s="24"/>
      <c r="CID38" s="24"/>
      <c r="CIE38" s="24"/>
      <c r="CIF38" s="24"/>
      <c r="CIG38" s="24"/>
      <c r="CIH38" s="24"/>
      <c r="CII38" s="24"/>
      <c r="CIJ38" s="24"/>
      <c r="CIK38" s="24"/>
      <c r="CIL38" s="24"/>
      <c r="CIM38" s="24"/>
      <c r="CIN38" s="24"/>
      <c r="CIO38" s="24"/>
      <c r="CIP38" s="24"/>
      <c r="CIQ38" s="24"/>
      <c r="CIR38" s="24"/>
      <c r="CIS38" s="24"/>
      <c r="CIT38" s="24"/>
      <c r="CIU38" s="24"/>
      <c r="CIV38" s="24"/>
      <c r="CIW38" s="24"/>
      <c r="CIX38" s="24"/>
      <c r="CIY38" s="24"/>
      <c r="CIZ38" s="24"/>
      <c r="CJA38" s="24"/>
      <c r="CJB38" s="24"/>
      <c r="CJC38" s="24"/>
      <c r="CJD38" s="24"/>
      <c r="CJE38" s="24"/>
      <c r="CJF38" s="24"/>
      <c r="CJG38" s="24"/>
      <c r="CJH38" s="24"/>
      <c r="CJI38" s="24"/>
      <c r="CJJ38" s="24"/>
      <c r="CJK38" s="24"/>
      <c r="CJL38" s="24"/>
      <c r="CJM38" s="24"/>
      <c r="CJN38" s="24"/>
      <c r="CJO38" s="24"/>
      <c r="CJP38" s="24"/>
      <c r="CJQ38" s="24"/>
      <c r="CJR38" s="24"/>
      <c r="CJS38" s="24"/>
      <c r="CJT38" s="24"/>
      <c r="CJU38" s="24"/>
      <c r="CJV38" s="24"/>
      <c r="CJW38" s="24"/>
      <c r="CJX38" s="24"/>
      <c r="CJY38" s="24"/>
      <c r="CJZ38" s="24"/>
      <c r="CKA38" s="24"/>
      <c r="CKB38" s="24"/>
      <c r="CKC38" s="24"/>
      <c r="CKD38" s="24"/>
      <c r="CKE38" s="24"/>
      <c r="CKF38" s="24"/>
      <c r="CKG38" s="24"/>
      <c r="CKH38" s="24"/>
      <c r="CKI38" s="24"/>
      <c r="CKJ38" s="24"/>
      <c r="CKK38" s="24"/>
      <c r="CKL38" s="24"/>
      <c r="CKM38" s="24"/>
      <c r="CKN38" s="24"/>
      <c r="CKO38" s="24"/>
      <c r="CKP38" s="24"/>
      <c r="CKQ38" s="24"/>
      <c r="CKR38" s="24"/>
      <c r="CKS38" s="24"/>
      <c r="CKT38" s="24"/>
      <c r="CKU38" s="24"/>
      <c r="CKV38" s="24"/>
      <c r="CKW38" s="24"/>
      <c r="CKX38" s="24"/>
      <c r="CKY38" s="24"/>
      <c r="CKZ38" s="24"/>
      <c r="CLA38" s="24"/>
      <c r="CLB38" s="24"/>
      <c r="CLC38" s="24"/>
      <c r="CLD38" s="24"/>
      <c r="CLE38" s="24"/>
      <c r="CLF38" s="24"/>
      <c r="CLG38" s="24"/>
      <c r="CLH38" s="24"/>
      <c r="CLI38" s="24"/>
      <c r="CLJ38" s="24"/>
      <c r="CLK38" s="24"/>
      <c r="CLL38" s="24"/>
      <c r="CLM38" s="24"/>
      <c r="CLN38" s="24"/>
      <c r="CLO38" s="24"/>
      <c r="CLP38" s="24"/>
      <c r="CLQ38" s="24"/>
      <c r="CLR38" s="24"/>
      <c r="CLS38" s="24"/>
      <c r="CLT38" s="24"/>
      <c r="CLU38" s="24"/>
      <c r="CLV38" s="24"/>
      <c r="CLW38" s="24"/>
      <c r="CLX38" s="24"/>
      <c r="CLY38" s="24"/>
      <c r="CLZ38" s="24"/>
      <c r="CMA38" s="24"/>
      <c r="CMB38" s="24"/>
      <c r="CMC38" s="24"/>
      <c r="CMD38" s="24"/>
      <c r="CME38" s="24"/>
      <c r="CMF38" s="24"/>
      <c r="CMG38" s="24"/>
      <c r="CMH38" s="24"/>
      <c r="CMI38" s="24"/>
      <c r="CMJ38" s="24"/>
      <c r="CMK38" s="24"/>
      <c r="CML38" s="24"/>
      <c r="CMM38" s="24"/>
      <c r="CMN38" s="24"/>
      <c r="CMO38" s="24"/>
      <c r="CMP38" s="24"/>
      <c r="CMQ38" s="24"/>
      <c r="CMR38" s="24"/>
      <c r="CMS38" s="24"/>
      <c r="CMT38" s="24"/>
      <c r="CMU38" s="24"/>
      <c r="CMV38" s="24"/>
      <c r="CMW38" s="24"/>
      <c r="CMX38" s="24"/>
      <c r="CMY38" s="24"/>
      <c r="CMZ38" s="24"/>
      <c r="CNA38" s="24"/>
      <c r="CNB38" s="24"/>
      <c r="CNC38" s="24"/>
      <c r="CND38" s="24"/>
      <c r="CNE38" s="24"/>
      <c r="CNF38" s="24"/>
      <c r="CNG38" s="24"/>
      <c r="CNH38" s="24"/>
      <c r="CNI38" s="24"/>
      <c r="CNJ38" s="24"/>
      <c r="CNK38" s="24"/>
      <c r="CNL38" s="24"/>
      <c r="CNM38" s="24"/>
      <c r="CNN38" s="24"/>
      <c r="CNO38" s="24"/>
      <c r="CNP38" s="24"/>
      <c r="CNQ38" s="24"/>
      <c r="CNR38" s="24"/>
      <c r="CNS38" s="24"/>
      <c r="CNT38" s="24"/>
      <c r="CNU38" s="24"/>
      <c r="CNV38" s="24"/>
      <c r="CNW38" s="24"/>
      <c r="CNX38" s="24"/>
      <c r="CNY38" s="24"/>
      <c r="CNZ38" s="24"/>
      <c r="COA38" s="24"/>
      <c r="COB38" s="24"/>
      <c r="COC38" s="24"/>
      <c r="COD38" s="24"/>
      <c r="COE38" s="24"/>
      <c r="COF38" s="24"/>
      <c r="COG38" s="24"/>
      <c r="COH38" s="24"/>
      <c r="COI38" s="24"/>
      <c r="COJ38" s="24"/>
      <c r="COK38" s="24"/>
      <c r="COL38" s="24"/>
      <c r="COM38" s="24"/>
      <c r="CON38" s="24"/>
      <c r="COO38" s="24"/>
      <c r="COP38" s="24"/>
      <c r="COQ38" s="24"/>
      <c r="COR38" s="24"/>
      <c r="COS38" s="24"/>
      <c r="COT38" s="24"/>
      <c r="COU38" s="24"/>
      <c r="COV38" s="24"/>
      <c r="COW38" s="24"/>
      <c r="COX38" s="24"/>
      <c r="COY38" s="24"/>
      <c r="COZ38" s="24"/>
      <c r="CPA38" s="24"/>
      <c r="CPB38" s="24"/>
      <c r="CPC38" s="24"/>
      <c r="CPD38" s="24"/>
      <c r="CPE38" s="24"/>
      <c r="CPF38" s="24"/>
      <c r="CPG38" s="24"/>
      <c r="CPH38" s="24"/>
      <c r="CPI38" s="24"/>
      <c r="CPJ38" s="24"/>
      <c r="CPK38" s="24"/>
      <c r="CPL38" s="24"/>
      <c r="CPM38" s="24"/>
      <c r="CPN38" s="24"/>
      <c r="CPO38" s="24"/>
      <c r="CPP38" s="24"/>
      <c r="CPQ38" s="24"/>
      <c r="CPR38" s="24"/>
      <c r="CPS38" s="24"/>
      <c r="CPT38" s="24"/>
      <c r="CPU38" s="24"/>
      <c r="CPV38" s="24"/>
      <c r="CPW38" s="24"/>
    </row>
    <row r="39" spans="1:2467" s="24" customFormat="1" x14ac:dyDescent="0.25">
      <c r="A39" s="25" t="s">
        <v>213</v>
      </c>
      <c r="B39" s="24" t="s">
        <v>275</v>
      </c>
      <c r="F39" s="25" t="s">
        <v>235</v>
      </c>
      <c r="G39" s="24" t="s">
        <v>236</v>
      </c>
      <c r="H39" s="40" t="s">
        <v>237</v>
      </c>
    </row>
    <row r="40" spans="1:2467" s="19" customFormat="1" x14ac:dyDescent="0.25">
      <c r="A40" s="128" t="s">
        <v>226</v>
      </c>
      <c r="B40" s="19" t="s">
        <v>530</v>
      </c>
      <c r="C40" s="19" t="s">
        <v>444</v>
      </c>
      <c r="D40" s="19" t="s">
        <v>23</v>
      </c>
      <c r="E40" s="19" t="s">
        <v>11</v>
      </c>
      <c r="F40" s="19" t="s">
        <v>21</v>
      </c>
      <c r="G40" s="14" t="s">
        <v>605</v>
      </c>
      <c r="H40" s="60" t="s">
        <v>606</v>
      </c>
    </row>
    <row r="41" spans="1:2467" s="29" customFormat="1" x14ac:dyDescent="0.25">
      <c r="A41" s="48" t="s">
        <v>226</v>
      </c>
      <c r="B41" s="29" t="s">
        <v>519</v>
      </c>
      <c r="C41" s="29" t="s">
        <v>211</v>
      </c>
      <c r="E41" s="29" t="s">
        <v>1</v>
      </c>
      <c r="F41" s="29" t="s">
        <v>244</v>
      </c>
      <c r="G41" s="14" t="s">
        <v>298</v>
      </c>
      <c r="H41" s="119" t="s">
        <v>299</v>
      </c>
    </row>
    <row r="42" spans="1:2467" s="19" customFormat="1" x14ac:dyDescent="0.25">
      <c r="A42" s="19" t="s">
        <v>385</v>
      </c>
      <c r="B42" s="61" t="s">
        <v>630</v>
      </c>
      <c r="C42" s="19" t="s">
        <v>257</v>
      </c>
      <c r="D42" s="19" t="s">
        <v>253</v>
      </c>
      <c r="F42" s="19" t="s">
        <v>254</v>
      </c>
      <c r="G42" s="14" t="s">
        <v>255</v>
      </c>
      <c r="H42" s="129" t="s">
        <v>256</v>
      </c>
    </row>
    <row r="43" spans="1:2467" s="37" customFormat="1" x14ac:dyDescent="0.25">
      <c r="A43" s="121" t="s">
        <v>385</v>
      </c>
      <c r="B43" s="35" t="s">
        <v>486</v>
      </c>
      <c r="C43" s="35" t="s">
        <v>487</v>
      </c>
      <c r="D43" s="35" t="s">
        <v>2</v>
      </c>
      <c r="E43" s="35"/>
      <c r="F43" s="35" t="s">
        <v>242</v>
      </c>
      <c r="G43" s="35" t="s">
        <v>326</v>
      </c>
      <c r="H43" s="62" t="s">
        <v>488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  <c r="AML43" s="35"/>
      <c r="AMM43" s="35"/>
      <c r="AMN43" s="35"/>
      <c r="AMO43" s="35"/>
      <c r="AMP43" s="35"/>
      <c r="AMQ43" s="35"/>
      <c r="AMR43" s="35"/>
      <c r="AMS43" s="35"/>
      <c r="AMT43" s="35"/>
      <c r="AMU43" s="35"/>
      <c r="AMV43" s="35"/>
      <c r="AMW43" s="35"/>
      <c r="AMX43" s="35"/>
      <c r="AMY43" s="35"/>
      <c r="AMZ43" s="35"/>
      <c r="ANA43" s="35"/>
      <c r="ANB43" s="35"/>
      <c r="ANC43" s="35"/>
      <c r="AND43" s="35"/>
      <c r="ANE43" s="35"/>
      <c r="ANF43" s="35"/>
      <c r="ANG43" s="35"/>
      <c r="ANH43" s="35"/>
      <c r="ANI43" s="35"/>
      <c r="ANJ43" s="35"/>
      <c r="ANK43" s="35"/>
      <c r="ANL43" s="35"/>
      <c r="ANM43" s="35"/>
      <c r="ANN43" s="35"/>
      <c r="ANO43" s="35"/>
      <c r="ANP43" s="35"/>
      <c r="ANQ43" s="35"/>
      <c r="ANR43" s="35"/>
      <c r="ANS43" s="35"/>
      <c r="ANT43" s="35"/>
      <c r="ANU43" s="35"/>
      <c r="ANV43" s="35"/>
      <c r="ANW43" s="35"/>
      <c r="ANX43" s="35"/>
      <c r="ANY43" s="35"/>
      <c r="ANZ43" s="35"/>
      <c r="AOA43" s="35"/>
      <c r="AOB43" s="35"/>
      <c r="AOC43" s="35"/>
      <c r="AOD43" s="35"/>
      <c r="AOE43" s="35"/>
      <c r="AOF43" s="35"/>
      <c r="AOG43" s="35"/>
      <c r="AOH43" s="35"/>
      <c r="AOI43" s="35"/>
      <c r="AOJ43" s="35"/>
      <c r="AOK43" s="35"/>
      <c r="AOL43" s="35"/>
      <c r="AOM43" s="35"/>
      <c r="AON43" s="35"/>
      <c r="AOO43" s="35"/>
      <c r="AOP43" s="35"/>
      <c r="AOQ43" s="35"/>
      <c r="AOR43" s="35"/>
      <c r="AOS43" s="35"/>
      <c r="AOT43" s="35"/>
      <c r="AOU43" s="35"/>
      <c r="AOV43" s="35"/>
      <c r="AOW43" s="35"/>
      <c r="AOX43" s="35"/>
      <c r="AOY43" s="35"/>
      <c r="AOZ43" s="35"/>
      <c r="APA43" s="35"/>
      <c r="APB43" s="35"/>
      <c r="APC43" s="35"/>
      <c r="APD43" s="35"/>
      <c r="APE43" s="35"/>
      <c r="APF43" s="35"/>
      <c r="APG43" s="35"/>
      <c r="APH43" s="35"/>
      <c r="API43" s="35"/>
      <c r="APJ43" s="35"/>
      <c r="APK43" s="35"/>
      <c r="APL43" s="35"/>
      <c r="APM43" s="35"/>
      <c r="APN43" s="35"/>
      <c r="APO43" s="35"/>
      <c r="APP43" s="35"/>
      <c r="APQ43" s="35"/>
      <c r="APR43" s="35"/>
      <c r="APS43" s="35"/>
      <c r="APT43" s="35"/>
      <c r="APU43" s="35"/>
      <c r="APV43" s="35"/>
      <c r="APW43" s="35"/>
      <c r="APX43" s="35"/>
      <c r="APY43" s="35"/>
      <c r="APZ43" s="35"/>
      <c r="AQA43" s="35"/>
      <c r="AQB43" s="35"/>
      <c r="AQC43" s="35"/>
      <c r="AQD43" s="35"/>
      <c r="AQE43" s="35"/>
      <c r="AQF43" s="35"/>
      <c r="AQG43" s="35"/>
      <c r="AQH43" s="35"/>
      <c r="AQI43" s="35"/>
      <c r="AQJ43" s="35"/>
      <c r="AQK43" s="35"/>
      <c r="AQL43" s="35"/>
      <c r="AQM43" s="35"/>
      <c r="AQN43" s="35"/>
      <c r="AQO43" s="35"/>
      <c r="AQP43" s="35"/>
      <c r="AQQ43" s="35"/>
      <c r="AQR43" s="35"/>
      <c r="AQS43" s="35"/>
      <c r="AQT43" s="35"/>
      <c r="AQU43" s="35"/>
      <c r="AQV43" s="35"/>
      <c r="AQW43" s="35"/>
      <c r="AQX43" s="35"/>
      <c r="AQY43" s="35"/>
      <c r="AQZ43" s="35"/>
      <c r="ARA43" s="35"/>
      <c r="ARB43" s="35"/>
      <c r="ARC43" s="35"/>
      <c r="ARD43" s="35"/>
      <c r="ARE43" s="35"/>
      <c r="ARF43" s="35"/>
      <c r="ARG43" s="35"/>
      <c r="ARH43" s="35"/>
      <c r="ARI43" s="35"/>
      <c r="ARJ43" s="35"/>
      <c r="ARK43" s="35"/>
      <c r="ARL43" s="35"/>
      <c r="ARM43" s="35"/>
      <c r="ARN43" s="35"/>
      <c r="ARO43" s="35"/>
      <c r="ARP43" s="35"/>
      <c r="ARQ43" s="35"/>
      <c r="ARR43" s="35"/>
      <c r="ARS43" s="35"/>
      <c r="ART43" s="35"/>
      <c r="ARU43" s="35"/>
      <c r="ARV43" s="35"/>
      <c r="ARW43" s="35"/>
      <c r="ARX43" s="35"/>
      <c r="ARY43" s="35"/>
      <c r="ARZ43" s="35"/>
      <c r="ASA43" s="35"/>
      <c r="ASB43" s="35"/>
      <c r="ASC43" s="35"/>
      <c r="ASD43" s="35"/>
      <c r="ASE43" s="35"/>
      <c r="ASF43" s="35"/>
      <c r="ASG43" s="35"/>
      <c r="ASH43" s="35"/>
      <c r="ASI43" s="35"/>
      <c r="ASJ43" s="35"/>
      <c r="ASK43" s="35"/>
      <c r="ASL43" s="35"/>
      <c r="ASM43" s="35"/>
      <c r="ASN43" s="35"/>
      <c r="ASO43" s="35"/>
      <c r="ASP43" s="35"/>
      <c r="ASQ43" s="35"/>
      <c r="ASR43" s="35"/>
      <c r="ASS43" s="35"/>
      <c r="AST43" s="35"/>
      <c r="ASU43" s="35"/>
      <c r="ASV43" s="35"/>
      <c r="ASW43" s="35"/>
      <c r="ASX43" s="35"/>
      <c r="ASY43" s="35"/>
      <c r="ASZ43" s="35"/>
      <c r="ATA43" s="35"/>
      <c r="ATB43" s="35"/>
      <c r="ATC43" s="35"/>
      <c r="ATD43" s="35"/>
      <c r="ATE43" s="35"/>
      <c r="ATF43" s="35"/>
      <c r="ATG43" s="35"/>
      <c r="ATH43" s="35"/>
      <c r="ATI43" s="35"/>
      <c r="ATJ43" s="35"/>
      <c r="ATK43" s="35"/>
      <c r="ATL43" s="35"/>
      <c r="ATM43" s="35"/>
      <c r="ATN43" s="35"/>
      <c r="ATO43" s="35"/>
      <c r="ATP43" s="35"/>
      <c r="ATQ43" s="35"/>
      <c r="ATR43" s="35"/>
      <c r="ATS43" s="35"/>
      <c r="ATT43" s="35"/>
      <c r="ATU43" s="35"/>
      <c r="ATV43" s="35"/>
      <c r="ATW43" s="35"/>
      <c r="ATX43" s="35"/>
      <c r="ATY43" s="35"/>
      <c r="ATZ43" s="35"/>
      <c r="AUA43" s="35"/>
      <c r="AUB43" s="35"/>
      <c r="AUC43" s="35"/>
      <c r="AUD43" s="35"/>
      <c r="AUE43" s="35"/>
      <c r="AUF43" s="35"/>
      <c r="AUG43" s="35"/>
      <c r="AUH43" s="35"/>
      <c r="AUI43" s="35"/>
      <c r="AUJ43" s="35"/>
      <c r="AUK43" s="35"/>
      <c r="AUL43" s="35"/>
      <c r="AUM43" s="35"/>
      <c r="AUN43" s="35"/>
      <c r="AUO43" s="35"/>
      <c r="AUP43" s="35"/>
      <c r="AUQ43" s="35"/>
      <c r="AUR43" s="35"/>
      <c r="AUS43" s="35"/>
      <c r="AUT43" s="35"/>
      <c r="AUU43" s="35"/>
      <c r="AUV43" s="35"/>
      <c r="AUW43" s="35"/>
      <c r="AUX43" s="35"/>
      <c r="AUY43" s="35"/>
      <c r="AUZ43" s="35"/>
      <c r="AVA43" s="35"/>
      <c r="AVB43" s="35"/>
      <c r="AVC43" s="35"/>
      <c r="AVD43" s="35"/>
      <c r="AVE43" s="35"/>
      <c r="AVF43" s="35"/>
      <c r="AVG43" s="35"/>
      <c r="AVH43" s="35"/>
      <c r="AVI43" s="35"/>
      <c r="AVJ43" s="35"/>
      <c r="AVK43" s="35"/>
      <c r="AVL43" s="35"/>
      <c r="AVM43" s="35"/>
      <c r="AVN43" s="35"/>
      <c r="AVO43" s="35"/>
      <c r="AVP43" s="35"/>
      <c r="AVQ43" s="35"/>
      <c r="AVR43" s="35"/>
      <c r="AVS43" s="35"/>
      <c r="AVT43" s="35"/>
      <c r="AVU43" s="35"/>
      <c r="AVV43" s="35"/>
      <c r="AVW43" s="35"/>
      <c r="AVX43" s="35"/>
      <c r="AVY43" s="35"/>
      <c r="AVZ43" s="35"/>
      <c r="AWA43" s="35"/>
      <c r="AWB43" s="35"/>
      <c r="AWC43" s="35"/>
      <c r="AWD43" s="35"/>
      <c r="AWE43" s="35"/>
      <c r="AWF43" s="35"/>
      <c r="AWG43" s="35"/>
      <c r="AWH43" s="35"/>
      <c r="AWI43" s="35"/>
      <c r="AWJ43" s="35"/>
      <c r="AWK43" s="35"/>
      <c r="AWL43" s="35"/>
      <c r="AWM43" s="35"/>
      <c r="AWN43" s="35"/>
      <c r="AWO43" s="35"/>
      <c r="AWP43" s="35"/>
      <c r="AWQ43" s="35"/>
      <c r="AWR43" s="35"/>
      <c r="AWS43" s="35"/>
      <c r="AWT43" s="35"/>
      <c r="AWU43" s="35"/>
      <c r="AWV43" s="35"/>
      <c r="AWW43" s="35"/>
      <c r="AWX43" s="35"/>
      <c r="AWY43" s="35"/>
      <c r="AWZ43" s="35"/>
      <c r="AXA43" s="35"/>
      <c r="AXB43" s="35"/>
      <c r="AXC43" s="35"/>
      <c r="AXD43" s="35"/>
      <c r="AXE43" s="35"/>
      <c r="AXF43" s="35"/>
      <c r="AXG43" s="35"/>
      <c r="AXH43" s="35"/>
      <c r="AXI43" s="35"/>
      <c r="AXJ43" s="35"/>
      <c r="AXK43" s="35"/>
      <c r="AXL43" s="35"/>
      <c r="AXM43" s="35"/>
      <c r="AXN43" s="35"/>
      <c r="AXO43" s="35"/>
      <c r="AXP43" s="35"/>
      <c r="AXQ43" s="35"/>
      <c r="AXR43" s="35"/>
      <c r="AXS43" s="35"/>
      <c r="AXT43" s="35"/>
      <c r="AXU43" s="35"/>
      <c r="AXV43" s="35"/>
      <c r="AXW43" s="35"/>
      <c r="AXX43" s="35"/>
      <c r="AXY43" s="35"/>
      <c r="AXZ43" s="35"/>
      <c r="AYA43" s="35"/>
      <c r="AYB43" s="35"/>
      <c r="AYC43" s="35"/>
      <c r="AYD43" s="35"/>
      <c r="AYE43" s="35"/>
      <c r="AYF43" s="35"/>
      <c r="AYG43" s="35"/>
      <c r="AYH43" s="35"/>
      <c r="AYI43" s="35"/>
      <c r="AYJ43" s="35"/>
      <c r="AYK43" s="35"/>
      <c r="AYL43" s="35"/>
      <c r="AYM43" s="35"/>
      <c r="AYN43" s="35"/>
      <c r="AYO43" s="35"/>
      <c r="AYP43" s="35"/>
      <c r="AYQ43" s="35"/>
      <c r="AYR43" s="35"/>
      <c r="AYS43" s="35"/>
      <c r="AYT43" s="35"/>
      <c r="AYU43" s="35"/>
      <c r="AYV43" s="35"/>
      <c r="AYW43" s="35"/>
      <c r="AYX43" s="35"/>
      <c r="AYY43" s="35"/>
      <c r="AYZ43" s="35"/>
      <c r="AZA43" s="35"/>
      <c r="AZB43" s="35"/>
      <c r="AZC43" s="35"/>
      <c r="AZD43" s="35"/>
      <c r="AZE43" s="35"/>
      <c r="AZF43" s="35"/>
      <c r="AZG43" s="35"/>
      <c r="AZH43" s="35"/>
      <c r="AZI43" s="35"/>
      <c r="AZJ43" s="35"/>
      <c r="AZK43" s="35"/>
      <c r="AZL43" s="35"/>
      <c r="AZM43" s="35"/>
      <c r="AZN43" s="35"/>
      <c r="AZO43" s="35"/>
      <c r="AZP43" s="35"/>
      <c r="AZQ43" s="35"/>
      <c r="AZR43" s="35"/>
      <c r="AZS43" s="35"/>
      <c r="AZT43" s="35"/>
      <c r="AZU43" s="35"/>
      <c r="AZV43" s="35"/>
      <c r="AZW43" s="35"/>
      <c r="AZX43" s="35"/>
      <c r="AZY43" s="35"/>
      <c r="AZZ43" s="35"/>
      <c r="BAA43" s="35"/>
      <c r="BAB43" s="35"/>
      <c r="BAC43" s="35"/>
      <c r="BAD43" s="35"/>
      <c r="BAE43" s="35"/>
      <c r="BAF43" s="35"/>
      <c r="BAG43" s="35"/>
      <c r="BAH43" s="35"/>
      <c r="BAI43" s="35"/>
      <c r="BAJ43" s="35"/>
      <c r="BAK43" s="35"/>
      <c r="BAL43" s="35"/>
      <c r="BAM43" s="35"/>
      <c r="BAN43" s="35"/>
      <c r="BAO43" s="35"/>
      <c r="BAP43" s="35"/>
      <c r="BAQ43" s="35"/>
      <c r="BAR43" s="35"/>
      <c r="BAS43" s="35"/>
      <c r="BAT43" s="35"/>
      <c r="BAU43" s="35"/>
      <c r="BAV43" s="35"/>
      <c r="BAW43" s="35"/>
      <c r="BAX43" s="35"/>
      <c r="BAY43" s="35"/>
      <c r="BAZ43" s="35"/>
      <c r="BBA43" s="35"/>
      <c r="BBB43" s="35"/>
      <c r="BBC43" s="35"/>
      <c r="BBD43" s="35"/>
      <c r="BBE43" s="35"/>
      <c r="BBF43" s="35"/>
      <c r="BBG43" s="35"/>
      <c r="BBH43" s="35"/>
      <c r="BBI43" s="35"/>
      <c r="BBJ43" s="35"/>
      <c r="BBK43" s="35"/>
      <c r="BBL43" s="35"/>
      <c r="BBM43" s="35"/>
      <c r="BBN43" s="35"/>
      <c r="BBO43" s="35"/>
      <c r="BBP43" s="35"/>
      <c r="BBQ43" s="35"/>
      <c r="BBR43" s="35"/>
      <c r="BBS43" s="35"/>
      <c r="BBT43" s="35"/>
      <c r="BBU43" s="35"/>
      <c r="BBV43" s="35"/>
      <c r="BBW43" s="35"/>
      <c r="BBX43" s="35"/>
      <c r="BBY43" s="35"/>
      <c r="BBZ43" s="35"/>
      <c r="BCA43" s="35"/>
      <c r="BCB43" s="35"/>
      <c r="BCC43" s="35"/>
      <c r="BCD43" s="35"/>
      <c r="BCE43" s="35"/>
      <c r="BCF43" s="35"/>
      <c r="BCG43" s="35"/>
      <c r="BCH43" s="35"/>
      <c r="BCI43" s="35"/>
      <c r="BCJ43" s="35"/>
      <c r="BCK43" s="35"/>
      <c r="BCL43" s="35"/>
      <c r="BCM43" s="35"/>
      <c r="BCN43" s="35"/>
      <c r="BCO43" s="35"/>
      <c r="BCP43" s="35"/>
      <c r="BCQ43" s="35"/>
      <c r="BCR43" s="35"/>
      <c r="BCS43" s="35"/>
      <c r="BCT43" s="35"/>
      <c r="BCU43" s="35"/>
      <c r="BCV43" s="35"/>
      <c r="BCW43" s="35"/>
      <c r="BCX43" s="35"/>
      <c r="BCY43" s="35"/>
      <c r="BCZ43" s="35"/>
      <c r="BDA43" s="35"/>
      <c r="BDB43" s="35"/>
      <c r="BDC43" s="35"/>
      <c r="BDD43" s="35"/>
      <c r="BDE43" s="35"/>
      <c r="BDF43" s="35"/>
      <c r="BDG43" s="35"/>
      <c r="BDH43" s="35"/>
      <c r="BDI43" s="35"/>
      <c r="BDJ43" s="35"/>
      <c r="BDK43" s="35"/>
      <c r="BDL43" s="35"/>
      <c r="BDM43" s="35"/>
      <c r="BDN43" s="35"/>
      <c r="BDO43" s="35"/>
      <c r="BDP43" s="35"/>
      <c r="BDQ43" s="35"/>
      <c r="BDR43" s="35"/>
      <c r="BDS43" s="35"/>
      <c r="BDT43" s="35"/>
      <c r="BDU43" s="35"/>
      <c r="BDV43" s="35"/>
      <c r="BDW43" s="35"/>
      <c r="BDX43" s="35"/>
      <c r="BDY43" s="35"/>
      <c r="BDZ43" s="35"/>
      <c r="BEA43" s="35"/>
      <c r="BEB43" s="35"/>
      <c r="BEC43" s="35"/>
      <c r="BED43" s="35"/>
      <c r="BEE43" s="35"/>
      <c r="BEF43" s="35"/>
      <c r="BEG43" s="35"/>
      <c r="BEH43" s="35"/>
      <c r="BEI43" s="35"/>
      <c r="BEJ43" s="35"/>
      <c r="BEK43" s="35"/>
      <c r="BEL43" s="35"/>
      <c r="BEM43" s="35"/>
      <c r="BEN43" s="35"/>
      <c r="BEO43" s="35"/>
      <c r="BEP43" s="35"/>
      <c r="BEQ43" s="35"/>
      <c r="BER43" s="35"/>
      <c r="BES43" s="35"/>
      <c r="BET43" s="35"/>
      <c r="BEU43" s="35"/>
      <c r="BEV43" s="35"/>
      <c r="BEW43" s="35"/>
      <c r="BEX43" s="35"/>
      <c r="BEY43" s="35"/>
      <c r="BEZ43" s="35"/>
      <c r="BFA43" s="35"/>
      <c r="BFB43" s="35"/>
      <c r="BFC43" s="35"/>
      <c r="BFD43" s="35"/>
      <c r="BFE43" s="35"/>
      <c r="BFF43" s="35"/>
      <c r="BFG43" s="35"/>
      <c r="BFH43" s="35"/>
      <c r="BFI43" s="35"/>
      <c r="BFJ43" s="35"/>
      <c r="BFK43" s="35"/>
      <c r="BFL43" s="35"/>
      <c r="BFM43" s="35"/>
      <c r="BFN43" s="35"/>
      <c r="BFO43" s="35"/>
      <c r="BFP43" s="35"/>
      <c r="BFQ43" s="35"/>
      <c r="BFR43" s="35"/>
      <c r="BFS43" s="35"/>
      <c r="BFT43" s="35"/>
      <c r="BFU43" s="35"/>
      <c r="BFV43" s="35"/>
      <c r="BFW43" s="35"/>
      <c r="BFX43" s="35"/>
      <c r="BFY43" s="35"/>
      <c r="BFZ43" s="35"/>
      <c r="BGA43" s="35"/>
      <c r="BGB43" s="35"/>
      <c r="BGC43" s="35"/>
      <c r="BGD43" s="35"/>
      <c r="BGE43" s="35"/>
      <c r="BGF43" s="35"/>
      <c r="BGG43" s="35"/>
      <c r="BGH43" s="35"/>
      <c r="BGI43" s="35"/>
      <c r="BGJ43" s="35"/>
      <c r="BGK43" s="35"/>
      <c r="BGL43" s="35"/>
      <c r="BGM43" s="35"/>
      <c r="BGN43" s="35"/>
      <c r="BGO43" s="35"/>
      <c r="BGP43" s="35"/>
      <c r="BGQ43" s="35"/>
      <c r="BGR43" s="35"/>
      <c r="BGS43" s="35"/>
      <c r="BGT43" s="35"/>
      <c r="BGU43" s="35"/>
      <c r="BGV43" s="35"/>
      <c r="BGW43" s="35"/>
      <c r="BGX43" s="35"/>
      <c r="BGY43" s="35"/>
      <c r="BGZ43" s="35"/>
      <c r="BHA43" s="35"/>
      <c r="BHB43" s="35"/>
      <c r="BHC43" s="35"/>
      <c r="BHD43" s="35"/>
      <c r="BHE43" s="35"/>
      <c r="BHF43" s="35"/>
      <c r="BHG43" s="35"/>
      <c r="BHH43" s="35"/>
      <c r="BHI43" s="35"/>
      <c r="BHJ43" s="35"/>
      <c r="BHK43" s="35"/>
      <c r="BHL43" s="35"/>
      <c r="BHM43" s="35"/>
      <c r="BHN43" s="35"/>
      <c r="BHO43" s="35"/>
      <c r="BHP43" s="35"/>
      <c r="BHQ43" s="35"/>
      <c r="BHR43" s="35"/>
      <c r="BHS43" s="35"/>
      <c r="BHT43" s="35"/>
      <c r="BHU43" s="35"/>
      <c r="BHV43" s="35"/>
      <c r="BHW43" s="35"/>
      <c r="BHX43" s="35"/>
      <c r="BHY43" s="35"/>
      <c r="BHZ43" s="35"/>
      <c r="BIA43" s="35"/>
      <c r="BIB43" s="35"/>
      <c r="BIC43" s="35"/>
      <c r="BID43" s="35"/>
      <c r="BIE43" s="35"/>
      <c r="BIF43" s="35"/>
      <c r="BIG43" s="35"/>
      <c r="BIH43" s="35"/>
      <c r="BII43" s="35"/>
      <c r="BIJ43" s="35"/>
      <c r="BIK43" s="35"/>
      <c r="BIL43" s="35"/>
      <c r="BIM43" s="35"/>
      <c r="BIN43" s="35"/>
      <c r="BIO43" s="35"/>
      <c r="BIP43" s="35"/>
      <c r="BIQ43" s="35"/>
      <c r="BIR43" s="35"/>
      <c r="BIS43" s="35"/>
      <c r="BIT43" s="35"/>
      <c r="BIU43" s="35"/>
      <c r="BIV43" s="35"/>
      <c r="BIW43" s="35"/>
      <c r="BIX43" s="35"/>
      <c r="BIY43" s="35"/>
      <c r="BIZ43" s="35"/>
      <c r="BJA43" s="35"/>
      <c r="BJB43" s="35"/>
      <c r="BJC43" s="35"/>
      <c r="BJD43" s="35"/>
      <c r="BJE43" s="35"/>
      <c r="BJF43" s="35"/>
      <c r="BJG43" s="35"/>
      <c r="BJH43" s="35"/>
      <c r="BJI43" s="35"/>
      <c r="BJJ43" s="35"/>
      <c r="BJK43" s="35"/>
      <c r="BJL43" s="35"/>
      <c r="BJM43" s="35"/>
      <c r="BJN43" s="35"/>
      <c r="BJO43" s="35"/>
      <c r="BJP43" s="35"/>
      <c r="BJQ43" s="35"/>
      <c r="BJR43" s="35"/>
      <c r="BJS43" s="35"/>
      <c r="BJT43" s="35"/>
      <c r="BJU43" s="35"/>
      <c r="BJV43" s="35"/>
      <c r="BJW43" s="35"/>
      <c r="BJX43" s="35"/>
      <c r="BJY43" s="35"/>
      <c r="BJZ43" s="35"/>
      <c r="BKA43" s="35"/>
      <c r="BKB43" s="35"/>
      <c r="BKC43" s="35"/>
      <c r="BKD43" s="35"/>
      <c r="BKE43" s="35"/>
      <c r="BKF43" s="35"/>
      <c r="BKG43" s="35"/>
      <c r="BKH43" s="35"/>
      <c r="BKI43" s="35"/>
      <c r="BKJ43" s="35"/>
      <c r="BKK43" s="35"/>
      <c r="BKL43" s="35"/>
      <c r="BKM43" s="35"/>
      <c r="BKN43" s="35"/>
      <c r="BKO43" s="35"/>
      <c r="BKP43" s="35"/>
      <c r="BKQ43" s="35"/>
      <c r="BKR43" s="35"/>
      <c r="BKS43" s="35"/>
      <c r="BKT43" s="35"/>
      <c r="BKU43" s="35"/>
      <c r="BKV43" s="35"/>
      <c r="BKW43" s="35"/>
      <c r="BKX43" s="35"/>
      <c r="BKY43" s="35"/>
      <c r="BKZ43" s="35"/>
      <c r="BLA43" s="35"/>
      <c r="BLB43" s="35"/>
      <c r="BLC43" s="35"/>
      <c r="BLD43" s="35"/>
      <c r="BLE43" s="35"/>
      <c r="BLF43" s="35"/>
      <c r="BLG43" s="35"/>
      <c r="BLH43" s="35"/>
      <c r="BLI43" s="35"/>
      <c r="BLJ43" s="35"/>
      <c r="BLK43" s="35"/>
      <c r="BLL43" s="35"/>
      <c r="BLM43" s="35"/>
      <c r="BLN43" s="35"/>
      <c r="BLO43" s="35"/>
      <c r="BLP43" s="35"/>
      <c r="BLQ43" s="35"/>
      <c r="BLR43" s="35"/>
      <c r="BLS43" s="35"/>
      <c r="BLT43" s="35"/>
      <c r="BLU43" s="35"/>
      <c r="BLV43" s="35"/>
      <c r="BLW43" s="35"/>
      <c r="BLX43" s="35"/>
      <c r="BLY43" s="35"/>
      <c r="BLZ43" s="35"/>
      <c r="BMA43" s="35"/>
      <c r="BMB43" s="35"/>
      <c r="BMC43" s="35"/>
      <c r="BMD43" s="35"/>
      <c r="BME43" s="35"/>
      <c r="BMF43" s="35"/>
      <c r="BMG43" s="35"/>
      <c r="BMH43" s="35"/>
      <c r="BMI43" s="35"/>
      <c r="BMJ43" s="35"/>
      <c r="BMK43" s="35"/>
      <c r="BML43" s="35"/>
      <c r="BMM43" s="35"/>
      <c r="BMN43" s="35"/>
      <c r="BMO43" s="35"/>
      <c r="BMP43" s="35"/>
      <c r="BMQ43" s="35"/>
      <c r="BMR43" s="35"/>
      <c r="BMS43" s="35"/>
      <c r="BMT43" s="35"/>
      <c r="BMU43" s="35"/>
      <c r="BMV43" s="35"/>
      <c r="BMW43" s="35"/>
      <c r="BMX43" s="35"/>
      <c r="BMY43" s="35"/>
      <c r="BMZ43" s="35"/>
      <c r="BNA43" s="35"/>
      <c r="BNB43" s="35"/>
      <c r="BNC43" s="35"/>
      <c r="BND43" s="35"/>
      <c r="BNE43" s="35"/>
      <c r="BNF43" s="35"/>
      <c r="BNG43" s="35"/>
      <c r="BNH43" s="35"/>
      <c r="BNI43" s="35"/>
      <c r="BNJ43" s="35"/>
      <c r="BNK43" s="35"/>
      <c r="BNL43" s="35"/>
      <c r="BNM43" s="35"/>
      <c r="BNN43" s="35"/>
      <c r="BNO43" s="35"/>
      <c r="BNP43" s="35"/>
      <c r="BNQ43" s="35"/>
      <c r="BNR43" s="35"/>
      <c r="BNS43" s="35"/>
      <c r="BNT43" s="35"/>
      <c r="BNU43" s="35"/>
      <c r="BNV43" s="35"/>
      <c r="BNW43" s="35"/>
      <c r="BNX43" s="35"/>
      <c r="BNY43" s="35"/>
      <c r="BNZ43" s="35"/>
      <c r="BOA43" s="35"/>
      <c r="BOB43" s="35"/>
      <c r="BOC43" s="35"/>
      <c r="BOD43" s="35"/>
      <c r="BOE43" s="35"/>
      <c r="BOF43" s="35"/>
      <c r="BOG43" s="35"/>
      <c r="BOH43" s="35"/>
      <c r="BOI43" s="35"/>
      <c r="BOJ43" s="35"/>
      <c r="BOK43" s="35"/>
      <c r="BOL43" s="35"/>
      <c r="BOM43" s="35"/>
      <c r="BON43" s="35"/>
      <c r="BOO43" s="35"/>
      <c r="BOP43" s="35"/>
      <c r="BOQ43" s="35"/>
      <c r="BOR43" s="35"/>
      <c r="BOS43" s="35"/>
      <c r="BOT43" s="35"/>
      <c r="BOU43" s="35"/>
      <c r="BOV43" s="35"/>
      <c r="BOW43" s="35"/>
      <c r="BOX43" s="35"/>
      <c r="BOY43" s="35"/>
      <c r="BOZ43" s="35"/>
      <c r="BPA43" s="35"/>
      <c r="BPB43" s="35"/>
      <c r="BPC43" s="35"/>
      <c r="BPD43" s="35"/>
      <c r="BPE43" s="35"/>
      <c r="BPF43" s="35"/>
      <c r="BPG43" s="35"/>
      <c r="BPH43" s="35"/>
      <c r="BPI43" s="35"/>
      <c r="BPJ43" s="35"/>
      <c r="BPK43" s="35"/>
      <c r="BPL43" s="35"/>
      <c r="BPM43" s="35"/>
      <c r="BPN43" s="35"/>
      <c r="BPO43" s="35"/>
      <c r="BPP43" s="35"/>
      <c r="BPQ43" s="35"/>
      <c r="BPR43" s="35"/>
      <c r="BPS43" s="35"/>
      <c r="BPT43" s="35"/>
      <c r="BPU43" s="35"/>
      <c r="BPV43" s="35"/>
      <c r="BPW43" s="35"/>
      <c r="BPX43" s="35"/>
      <c r="BPY43" s="35"/>
      <c r="BPZ43" s="35"/>
      <c r="BQA43" s="35"/>
      <c r="BQB43" s="35"/>
      <c r="BQC43" s="35"/>
      <c r="BQD43" s="35"/>
      <c r="BQE43" s="35"/>
      <c r="BQF43" s="35"/>
      <c r="BQG43" s="35"/>
      <c r="BQH43" s="35"/>
      <c r="BQI43" s="35"/>
      <c r="BQJ43" s="35"/>
      <c r="BQK43" s="35"/>
      <c r="BQL43" s="35"/>
      <c r="BQM43" s="35"/>
      <c r="BQN43" s="35"/>
      <c r="BQO43" s="35"/>
      <c r="BQP43" s="35"/>
      <c r="BQQ43" s="35"/>
      <c r="BQR43" s="35"/>
      <c r="BQS43" s="35"/>
      <c r="BQT43" s="35"/>
      <c r="BQU43" s="35"/>
      <c r="BQV43" s="35"/>
      <c r="BQW43" s="35"/>
      <c r="BQX43" s="35"/>
      <c r="BQY43" s="35"/>
      <c r="BQZ43" s="35"/>
      <c r="BRA43" s="35"/>
      <c r="BRB43" s="35"/>
      <c r="BRC43" s="35"/>
      <c r="BRD43" s="35"/>
      <c r="BRE43" s="35"/>
      <c r="BRF43" s="35"/>
      <c r="BRG43" s="35"/>
      <c r="BRH43" s="35"/>
      <c r="BRI43" s="35"/>
      <c r="BRJ43" s="35"/>
      <c r="BRK43" s="35"/>
      <c r="BRL43" s="35"/>
      <c r="BRM43" s="35"/>
      <c r="BRN43" s="35"/>
      <c r="BRO43" s="35"/>
      <c r="BRP43" s="35"/>
      <c r="BRQ43" s="35"/>
      <c r="BRR43" s="35"/>
      <c r="BRS43" s="35"/>
      <c r="BRT43" s="35"/>
      <c r="BRU43" s="35"/>
      <c r="BRV43" s="35"/>
      <c r="BRW43" s="35"/>
      <c r="BRX43" s="35"/>
      <c r="BRY43" s="35"/>
      <c r="BRZ43" s="35"/>
      <c r="BSA43" s="35"/>
      <c r="BSB43" s="35"/>
      <c r="BSC43" s="35"/>
      <c r="BSD43" s="35"/>
      <c r="BSE43" s="35"/>
      <c r="BSF43" s="35"/>
      <c r="BSG43" s="35"/>
      <c r="BSH43" s="35"/>
      <c r="BSI43" s="35"/>
      <c r="BSJ43" s="35"/>
      <c r="BSK43" s="35"/>
      <c r="BSL43" s="35"/>
      <c r="BSM43" s="35"/>
      <c r="BSN43" s="35"/>
      <c r="BSO43" s="35"/>
      <c r="BSP43" s="35"/>
      <c r="BSQ43" s="35"/>
      <c r="BSR43" s="35"/>
      <c r="BSS43" s="35"/>
      <c r="BST43" s="35"/>
      <c r="BSU43" s="35"/>
      <c r="BSV43" s="35"/>
      <c r="BSW43" s="35"/>
      <c r="BSX43" s="35"/>
      <c r="BSY43" s="35"/>
      <c r="BSZ43" s="35"/>
      <c r="BTA43" s="35"/>
      <c r="BTB43" s="35"/>
      <c r="BTC43" s="35"/>
      <c r="BTD43" s="35"/>
      <c r="BTE43" s="35"/>
      <c r="BTF43" s="35"/>
      <c r="BTG43" s="35"/>
      <c r="BTH43" s="35"/>
      <c r="BTI43" s="35"/>
      <c r="BTJ43" s="35"/>
      <c r="BTK43" s="35"/>
      <c r="BTL43" s="35"/>
      <c r="BTM43" s="35"/>
      <c r="BTN43" s="35"/>
      <c r="BTO43" s="35"/>
      <c r="BTP43" s="35"/>
      <c r="BTQ43" s="35"/>
      <c r="BTR43" s="35"/>
      <c r="BTS43" s="35"/>
      <c r="BTT43" s="35"/>
      <c r="BTU43" s="35"/>
      <c r="BTV43" s="35"/>
      <c r="BTW43" s="35"/>
      <c r="BTX43" s="35"/>
      <c r="BTY43" s="35"/>
      <c r="BTZ43" s="35"/>
      <c r="BUA43" s="35"/>
      <c r="BUB43" s="35"/>
      <c r="BUC43" s="35"/>
      <c r="BUD43" s="35"/>
      <c r="BUE43" s="35"/>
      <c r="BUF43" s="35"/>
      <c r="BUG43" s="35"/>
      <c r="BUH43" s="35"/>
      <c r="BUI43" s="35"/>
      <c r="BUJ43" s="35"/>
      <c r="BUK43" s="35"/>
      <c r="BUL43" s="35"/>
      <c r="BUM43" s="35"/>
      <c r="BUN43" s="35"/>
      <c r="BUO43" s="35"/>
      <c r="BUP43" s="35"/>
      <c r="BUQ43" s="35"/>
      <c r="BUR43" s="35"/>
      <c r="BUS43" s="35"/>
      <c r="BUT43" s="35"/>
      <c r="BUU43" s="35"/>
      <c r="BUV43" s="35"/>
      <c r="BUW43" s="35"/>
      <c r="BUX43" s="35"/>
      <c r="BUY43" s="35"/>
      <c r="BUZ43" s="35"/>
      <c r="BVA43" s="35"/>
      <c r="BVB43" s="35"/>
      <c r="BVC43" s="35"/>
      <c r="BVD43" s="35"/>
      <c r="BVE43" s="35"/>
      <c r="BVF43" s="35"/>
      <c r="BVG43" s="35"/>
      <c r="BVH43" s="35"/>
      <c r="BVI43" s="35"/>
      <c r="BVJ43" s="35"/>
      <c r="BVK43" s="35"/>
      <c r="BVL43" s="35"/>
      <c r="BVM43" s="35"/>
      <c r="BVN43" s="35"/>
      <c r="BVO43" s="35"/>
      <c r="BVP43" s="35"/>
      <c r="BVQ43" s="35"/>
      <c r="BVR43" s="35"/>
      <c r="BVS43" s="35"/>
      <c r="BVT43" s="35"/>
      <c r="BVU43" s="35"/>
      <c r="BVV43" s="35"/>
      <c r="BVW43" s="35"/>
      <c r="BVX43" s="35"/>
      <c r="BVY43" s="35"/>
      <c r="BVZ43" s="35"/>
      <c r="BWA43" s="35"/>
      <c r="BWB43" s="35"/>
      <c r="BWC43" s="35"/>
      <c r="BWD43" s="35"/>
      <c r="BWE43" s="35"/>
      <c r="BWF43" s="35"/>
      <c r="BWG43" s="35"/>
      <c r="BWH43" s="35"/>
      <c r="BWI43" s="35"/>
      <c r="BWJ43" s="35"/>
      <c r="BWK43" s="35"/>
      <c r="BWL43" s="35"/>
      <c r="BWM43" s="35"/>
      <c r="BWN43" s="35"/>
      <c r="BWO43" s="35"/>
      <c r="BWP43" s="35"/>
      <c r="BWQ43" s="35"/>
      <c r="BWR43" s="35"/>
      <c r="BWS43" s="35"/>
      <c r="BWT43" s="35"/>
      <c r="BWU43" s="35"/>
      <c r="BWV43" s="35"/>
      <c r="BWW43" s="35"/>
      <c r="BWX43" s="35"/>
      <c r="BWY43" s="35"/>
      <c r="BWZ43" s="35"/>
      <c r="BXA43" s="35"/>
      <c r="BXB43" s="35"/>
      <c r="BXC43" s="35"/>
      <c r="BXD43" s="35"/>
      <c r="BXE43" s="35"/>
      <c r="BXF43" s="35"/>
      <c r="BXG43" s="35"/>
      <c r="BXH43" s="35"/>
      <c r="BXI43" s="35"/>
      <c r="BXJ43" s="35"/>
      <c r="BXK43" s="35"/>
      <c r="BXL43" s="35"/>
      <c r="BXM43" s="35"/>
      <c r="BXN43" s="35"/>
      <c r="BXO43" s="35"/>
      <c r="BXP43" s="35"/>
      <c r="BXQ43" s="35"/>
      <c r="BXR43" s="35"/>
      <c r="BXS43" s="35"/>
      <c r="BXT43" s="35"/>
      <c r="BXU43" s="35"/>
      <c r="BXV43" s="35"/>
      <c r="BXW43" s="35"/>
      <c r="BXX43" s="35"/>
      <c r="BXY43" s="35"/>
      <c r="BXZ43" s="35"/>
      <c r="BYA43" s="35"/>
      <c r="BYB43" s="35"/>
      <c r="BYC43" s="35"/>
      <c r="BYD43" s="35"/>
      <c r="BYE43" s="35"/>
      <c r="BYF43" s="35"/>
      <c r="BYG43" s="35"/>
      <c r="BYH43" s="35"/>
      <c r="BYI43" s="35"/>
      <c r="BYJ43" s="35"/>
      <c r="BYK43" s="35"/>
      <c r="BYL43" s="35"/>
      <c r="BYM43" s="35"/>
      <c r="BYN43" s="35"/>
      <c r="BYO43" s="35"/>
      <c r="BYP43" s="35"/>
      <c r="BYQ43" s="35"/>
      <c r="BYR43" s="35"/>
      <c r="BYS43" s="35"/>
      <c r="BYT43" s="35"/>
      <c r="BYU43" s="35"/>
      <c r="BYV43" s="35"/>
      <c r="BYW43" s="35"/>
      <c r="BYX43" s="35"/>
      <c r="BYY43" s="35"/>
      <c r="BYZ43" s="35"/>
      <c r="BZA43" s="35"/>
      <c r="BZB43" s="35"/>
      <c r="BZC43" s="35"/>
      <c r="BZD43" s="35"/>
      <c r="BZE43" s="35"/>
      <c r="BZF43" s="35"/>
      <c r="BZG43" s="35"/>
      <c r="BZH43" s="35"/>
      <c r="BZI43" s="35"/>
      <c r="BZJ43" s="35"/>
      <c r="BZK43" s="35"/>
      <c r="BZL43" s="35"/>
      <c r="BZM43" s="35"/>
      <c r="BZN43" s="35"/>
      <c r="BZO43" s="35"/>
      <c r="BZP43" s="35"/>
      <c r="BZQ43" s="35"/>
      <c r="BZR43" s="35"/>
      <c r="BZS43" s="35"/>
      <c r="BZT43" s="35"/>
      <c r="BZU43" s="35"/>
      <c r="BZV43" s="35"/>
      <c r="BZW43" s="35"/>
      <c r="BZX43" s="35"/>
      <c r="BZY43" s="35"/>
      <c r="BZZ43" s="35"/>
      <c r="CAA43" s="35"/>
      <c r="CAB43" s="35"/>
      <c r="CAC43" s="35"/>
      <c r="CAD43" s="35"/>
      <c r="CAE43" s="35"/>
      <c r="CAF43" s="35"/>
      <c r="CAG43" s="35"/>
      <c r="CAH43" s="35"/>
      <c r="CAI43" s="35"/>
      <c r="CAJ43" s="35"/>
      <c r="CAK43" s="35"/>
      <c r="CAL43" s="35"/>
      <c r="CAM43" s="35"/>
      <c r="CAN43" s="35"/>
      <c r="CAO43" s="35"/>
      <c r="CAP43" s="35"/>
      <c r="CAQ43" s="35"/>
      <c r="CAR43" s="35"/>
      <c r="CAS43" s="35"/>
      <c r="CAT43" s="35"/>
      <c r="CAU43" s="35"/>
      <c r="CAV43" s="35"/>
      <c r="CAW43" s="35"/>
      <c r="CAX43" s="35"/>
      <c r="CAY43" s="35"/>
      <c r="CAZ43" s="35"/>
      <c r="CBA43" s="35"/>
      <c r="CBB43" s="35"/>
      <c r="CBC43" s="35"/>
      <c r="CBD43" s="35"/>
      <c r="CBE43" s="35"/>
      <c r="CBF43" s="35"/>
      <c r="CBG43" s="35"/>
      <c r="CBH43" s="35"/>
      <c r="CBI43" s="35"/>
      <c r="CBJ43" s="35"/>
      <c r="CBK43" s="35"/>
      <c r="CBL43" s="35"/>
      <c r="CBM43" s="35"/>
      <c r="CBN43" s="35"/>
      <c r="CBO43" s="35"/>
      <c r="CBP43" s="35"/>
      <c r="CBQ43" s="35"/>
      <c r="CBR43" s="35"/>
      <c r="CBS43" s="35"/>
      <c r="CBT43" s="35"/>
      <c r="CBU43" s="35"/>
      <c r="CBV43" s="35"/>
      <c r="CBW43" s="35"/>
      <c r="CBX43" s="35"/>
      <c r="CBY43" s="35"/>
      <c r="CBZ43" s="35"/>
      <c r="CCA43" s="35"/>
      <c r="CCB43" s="35"/>
      <c r="CCC43" s="35"/>
      <c r="CCD43" s="35"/>
      <c r="CCE43" s="35"/>
      <c r="CCF43" s="35"/>
      <c r="CCG43" s="35"/>
      <c r="CCH43" s="35"/>
      <c r="CCI43" s="35"/>
      <c r="CCJ43" s="35"/>
      <c r="CCK43" s="35"/>
      <c r="CCL43" s="35"/>
      <c r="CCM43" s="35"/>
      <c r="CCN43" s="35"/>
      <c r="CCO43" s="35"/>
      <c r="CCP43" s="35"/>
      <c r="CCQ43" s="35"/>
      <c r="CCR43" s="35"/>
      <c r="CCS43" s="35"/>
      <c r="CCT43" s="35"/>
      <c r="CCU43" s="35"/>
      <c r="CCV43" s="35"/>
      <c r="CCW43" s="35"/>
      <c r="CCX43" s="35"/>
      <c r="CCY43" s="35"/>
      <c r="CCZ43" s="35"/>
      <c r="CDA43" s="35"/>
      <c r="CDB43" s="35"/>
      <c r="CDC43" s="35"/>
      <c r="CDD43" s="35"/>
      <c r="CDE43" s="35"/>
      <c r="CDF43" s="35"/>
      <c r="CDG43" s="35"/>
      <c r="CDH43" s="35"/>
      <c r="CDI43" s="35"/>
      <c r="CDJ43" s="35"/>
      <c r="CDK43" s="35"/>
      <c r="CDL43" s="35"/>
      <c r="CDM43" s="35"/>
      <c r="CDN43" s="35"/>
      <c r="CDO43" s="35"/>
      <c r="CDP43" s="35"/>
      <c r="CDQ43" s="35"/>
      <c r="CDR43" s="35"/>
      <c r="CDS43" s="35"/>
      <c r="CDT43" s="35"/>
      <c r="CDU43" s="35"/>
      <c r="CDV43" s="35"/>
      <c r="CDW43" s="35"/>
      <c r="CDX43" s="35"/>
      <c r="CDY43" s="35"/>
      <c r="CDZ43" s="35"/>
      <c r="CEA43" s="35"/>
      <c r="CEB43" s="35"/>
      <c r="CEC43" s="35"/>
      <c r="CED43" s="35"/>
      <c r="CEE43" s="35"/>
      <c r="CEF43" s="35"/>
      <c r="CEG43" s="35"/>
      <c r="CEH43" s="35"/>
      <c r="CEI43" s="35"/>
      <c r="CEJ43" s="35"/>
      <c r="CEK43" s="35"/>
      <c r="CEL43" s="35"/>
      <c r="CEM43" s="35"/>
      <c r="CEN43" s="35"/>
      <c r="CEO43" s="35"/>
      <c r="CEP43" s="35"/>
      <c r="CEQ43" s="35"/>
      <c r="CER43" s="35"/>
      <c r="CES43" s="35"/>
      <c r="CET43" s="35"/>
      <c r="CEU43" s="35"/>
      <c r="CEV43" s="35"/>
      <c r="CEW43" s="35"/>
      <c r="CEX43" s="35"/>
      <c r="CEY43" s="35"/>
      <c r="CEZ43" s="35"/>
      <c r="CFA43" s="35"/>
      <c r="CFB43" s="35"/>
      <c r="CFC43" s="35"/>
      <c r="CFD43" s="35"/>
      <c r="CFE43" s="35"/>
      <c r="CFF43" s="35"/>
      <c r="CFG43" s="35"/>
      <c r="CFH43" s="35"/>
      <c r="CFI43" s="35"/>
      <c r="CFJ43" s="35"/>
      <c r="CFK43" s="35"/>
      <c r="CFL43" s="35"/>
      <c r="CFM43" s="35"/>
      <c r="CFN43" s="35"/>
      <c r="CFO43" s="35"/>
      <c r="CFP43" s="35"/>
      <c r="CFQ43" s="35"/>
      <c r="CFR43" s="35"/>
      <c r="CFS43" s="35"/>
      <c r="CFT43" s="35"/>
      <c r="CFU43" s="35"/>
      <c r="CFV43" s="35"/>
      <c r="CFW43" s="35"/>
      <c r="CFX43" s="35"/>
      <c r="CFY43" s="35"/>
      <c r="CFZ43" s="35"/>
      <c r="CGA43" s="35"/>
      <c r="CGB43" s="35"/>
      <c r="CGC43" s="35"/>
      <c r="CGD43" s="35"/>
      <c r="CGE43" s="35"/>
      <c r="CGF43" s="35"/>
      <c r="CGG43" s="35"/>
      <c r="CGH43" s="35"/>
      <c r="CGI43" s="35"/>
      <c r="CGJ43" s="35"/>
      <c r="CGK43" s="35"/>
      <c r="CGL43" s="35"/>
      <c r="CGM43" s="35"/>
      <c r="CGN43" s="35"/>
      <c r="CGO43" s="35"/>
      <c r="CGP43" s="35"/>
      <c r="CGQ43" s="35"/>
      <c r="CGR43" s="35"/>
      <c r="CGS43" s="35"/>
      <c r="CGT43" s="35"/>
      <c r="CGU43" s="35"/>
      <c r="CGV43" s="35"/>
      <c r="CGW43" s="35"/>
      <c r="CGX43" s="35"/>
      <c r="CGY43" s="35"/>
      <c r="CGZ43" s="35"/>
      <c r="CHA43" s="35"/>
      <c r="CHB43" s="35"/>
      <c r="CHC43" s="35"/>
      <c r="CHD43" s="35"/>
      <c r="CHE43" s="35"/>
      <c r="CHF43" s="35"/>
      <c r="CHG43" s="35"/>
      <c r="CHH43" s="35"/>
      <c r="CHI43" s="35"/>
      <c r="CHJ43" s="35"/>
      <c r="CHK43" s="35"/>
      <c r="CHL43" s="35"/>
      <c r="CHM43" s="35"/>
      <c r="CHN43" s="35"/>
      <c r="CHO43" s="35"/>
      <c r="CHP43" s="35"/>
      <c r="CHQ43" s="35"/>
      <c r="CHR43" s="35"/>
      <c r="CHS43" s="35"/>
      <c r="CHT43" s="35"/>
      <c r="CHU43" s="35"/>
      <c r="CHV43" s="35"/>
      <c r="CHW43" s="35"/>
      <c r="CHX43" s="35"/>
      <c r="CHY43" s="35"/>
      <c r="CHZ43" s="35"/>
      <c r="CIA43" s="35"/>
      <c r="CIB43" s="35"/>
      <c r="CIC43" s="35"/>
      <c r="CID43" s="35"/>
      <c r="CIE43" s="35"/>
      <c r="CIF43" s="35"/>
      <c r="CIG43" s="35"/>
      <c r="CIH43" s="35"/>
      <c r="CII43" s="35"/>
      <c r="CIJ43" s="35"/>
      <c r="CIK43" s="35"/>
      <c r="CIL43" s="35"/>
      <c r="CIM43" s="35"/>
      <c r="CIN43" s="35"/>
      <c r="CIO43" s="35"/>
      <c r="CIP43" s="35"/>
      <c r="CIQ43" s="35"/>
      <c r="CIR43" s="35"/>
      <c r="CIS43" s="35"/>
      <c r="CIT43" s="35"/>
      <c r="CIU43" s="35"/>
      <c r="CIV43" s="35"/>
      <c r="CIW43" s="35"/>
      <c r="CIX43" s="35"/>
      <c r="CIY43" s="35"/>
      <c r="CIZ43" s="35"/>
      <c r="CJA43" s="35"/>
      <c r="CJB43" s="35"/>
      <c r="CJC43" s="35"/>
      <c r="CJD43" s="35"/>
      <c r="CJE43" s="35"/>
      <c r="CJF43" s="35"/>
      <c r="CJG43" s="35"/>
      <c r="CJH43" s="35"/>
      <c r="CJI43" s="35"/>
      <c r="CJJ43" s="35"/>
      <c r="CJK43" s="35"/>
      <c r="CJL43" s="35"/>
      <c r="CJM43" s="35"/>
      <c r="CJN43" s="35"/>
      <c r="CJO43" s="35"/>
      <c r="CJP43" s="35"/>
      <c r="CJQ43" s="35"/>
      <c r="CJR43" s="35"/>
      <c r="CJS43" s="35"/>
      <c r="CJT43" s="35"/>
      <c r="CJU43" s="35"/>
      <c r="CJV43" s="35"/>
      <c r="CJW43" s="35"/>
      <c r="CJX43" s="35"/>
      <c r="CJY43" s="35"/>
      <c r="CJZ43" s="35"/>
      <c r="CKA43" s="35"/>
      <c r="CKB43" s="35"/>
      <c r="CKC43" s="35"/>
      <c r="CKD43" s="35"/>
      <c r="CKE43" s="35"/>
      <c r="CKF43" s="35"/>
      <c r="CKG43" s="35"/>
      <c r="CKH43" s="35"/>
      <c r="CKI43" s="35"/>
      <c r="CKJ43" s="35"/>
      <c r="CKK43" s="35"/>
      <c r="CKL43" s="35"/>
      <c r="CKM43" s="35"/>
      <c r="CKN43" s="35"/>
      <c r="CKO43" s="35"/>
      <c r="CKP43" s="35"/>
      <c r="CKQ43" s="35"/>
      <c r="CKR43" s="35"/>
      <c r="CKS43" s="35"/>
      <c r="CKT43" s="35"/>
      <c r="CKU43" s="35"/>
      <c r="CKV43" s="35"/>
      <c r="CKW43" s="35"/>
      <c r="CKX43" s="35"/>
      <c r="CKY43" s="35"/>
      <c r="CKZ43" s="35"/>
      <c r="CLA43" s="35"/>
      <c r="CLB43" s="35"/>
      <c r="CLC43" s="35"/>
      <c r="CLD43" s="35"/>
      <c r="CLE43" s="35"/>
      <c r="CLF43" s="35"/>
      <c r="CLG43" s="35"/>
      <c r="CLH43" s="35"/>
      <c r="CLI43" s="35"/>
      <c r="CLJ43" s="35"/>
      <c r="CLK43" s="35"/>
      <c r="CLL43" s="35"/>
      <c r="CLM43" s="35"/>
      <c r="CLN43" s="35"/>
      <c r="CLO43" s="35"/>
      <c r="CLP43" s="35"/>
      <c r="CLQ43" s="35"/>
      <c r="CLR43" s="35"/>
      <c r="CLS43" s="35"/>
      <c r="CLT43" s="35"/>
      <c r="CLU43" s="35"/>
      <c r="CLV43" s="35"/>
      <c r="CLW43" s="35"/>
      <c r="CLX43" s="35"/>
      <c r="CLY43" s="35"/>
      <c r="CLZ43" s="35"/>
      <c r="CMA43" s="35"/>
      <c r="CMB43" s="35"/>
      <c r="CMC43" s="35"/>
      <c r="CMD43" s="35"/>
      <c r="CME43" s="35"/>
      <c r="CMF43" s="35"/>
      <c r="CMG43" s="35"/>
      <c r="CMH43" s="35"/>
      <c r="CMI43" s="35"/>
      <c r="CMJ43" s="35"/>
      <c r="CMK43" s="35"/>
      <c r="CML43" s="35"/>
      <c r="CMM43" s="35"/>
      <c r="CMN43" s="35"/>
      <c r="CMO43" s="35"/>
      <c r="CMP43" s="35"/>
      <c r="CMQ43" s="35"/>
      <c r="CMR43" s="35"/>
      <c r="CMS43" s="35"/>
      <c r="CMT43" s="35"/>
      <c r="CMU43" s="35"/>
      <c r="CMV43" s="35"/>
      <c r="CMW43" s="35"/>
      <c r="CMX43" s="35"/>
      <c r="CMY43" s="35"/>
      <c r="CMZ43" s="35"/>
      <c r="CNA43" s="35"/>
      <c r="CNB43" s="35"/>
      <c r="CNC43" s="35"/>
      <c r="CND43" s="35"/>
      <c r="CNE43" s="35"/>
      <c r="CNF43" s="35"/>
      <c r="CNG43" s="35"/>
      <c r="CNH43" s="35"/>
      <c r="CNI43" s="35"/>
      <c r="CNJ43" s="35"/>
      <c r="CNK43" s="35"/>
      <c r="CNL43" s="35"/>
      <c r="CNM43" s="35"/>
      <c r="CNN43" s="35"/>
      <c r="CNO43" s="35"/>
      <c r="CNP43" s="35"/>
      <c r="CNQ43" s="35"/>
      <c r="CNR43" s="35"/>
      <c r="CNS43" s="35"/>
      <c r="CNT43" s="35"/>
      <c r="CNU43" s="35"/>
      <c r="CNV43" s="35"/>
      <c r="CNW43" s="35"/>
      <c r="CNX43" s="35"/>
      <c r="CNY43" s="35"/>
      <c r="CNZ43" s="35"/>
      <c r="COA43" s="35"/>
      <c r="COB43" s="35"/>
      <c r="COC43" s="35"/>
      <c r="COD43" s="35"/>
      <c r="COE43" s="35"/>
      <c r="COF43" s="35"/>
      <c r="COG43" s="35"/>
      <c r="COH43" s="35"/>
      <c r="COI43" s="35"/>
      <c r="COJ43" s="35"/>
      <c r="COK43" s="35"/>
      <c r="COL43" s="35"/>
      <c r="COM43" s="35"/>
      <c r="CON43" s="35"/>
      <c r="COO43" s="35"/>
      <c r="COP43" s="35"/>
      <c r="COQ43" s="35"/>
      <c r="COR43" s="35"/>
      <c r="COS43" s="35"/>
      <c r="COT43" s="35"/>
      <c r="COU43" s="35"/>
      <c r="COV43" s="35"/>
      <c r="COW43" s="35"/>
      <c r="COX43" s="35"/>
      <c r="COY43" s="35"/>
      <c r="COZ43" s="35"/>
      <c r="CPA43" s="35"/>
      <c r="CPB43" s="35"/>
      <c r="CPC43" s="35"/>
      <c r="CPD43" s="35"/>
      <c r="CPE43" s="35"/>
      <c r="CPF43" s="35"/>
      <c r="CPG43" s="35"/>
      <c r="CPH43" s="35"/>
      <c r="CPI43" s="35"/>
      <c r="CPJ43" s="35"/>
      <c r="CPK43" s="35"/>
      <c r="CPL43" s="35"/>
      <c r="CPM43" s="35"/>
      <c r="CPN43" s="35"/>
      <c r="CPO43" s="35"/>
      <c r="CPP43" s="35"/>
      <c r="CPQ43" s="35"/>
      <c r="CPR43" s="35"/>
      <c r="CPS43" s="35"/>
      <c r="CPT43" s="35"/>
      <c r="CPU43" s="35"/>
      <c r="CPV43" s="35"/>
      <c r="CPW43" s="35"/>
    </row>
    <row r="44" spans="1:2467" s="29" customFormat="1" x14ac:dyDescent="0.25">
      <c r="A44" s="48" t="s">
        <v>263</v>
      </c>
      <c r="B44" s="29" t="s">
        <v>578</v>
      </c>
      <c r="C44" s="29" t="s">
        <v>579</v>
      </c>
      <c r="E44" s="29" t="s">
        <v>1</v>
      </c>
      <c r="F44" s="29" t="s">
        <v>302</v>
      </c>
      <c r="G44" s="14" t="s">
        <v>300</v>
      </c>
      <c r="H44" s="119" t="s">
        <v>301</v>
      </c>
    </row>
    <row r="45" spans="1:2467" s="24" customFormat="1" x14ac:dyDescent="0.25">
      <c r="A45" s="43" t="s">
        <v>386</v>
      </c>
      <c r="B45" s="24" t="s">
        <v>155</v>
      </c>
      <c r="C45" s="24" t="s">
        <v>156</v>
      </c>
      <c r="D45" s="24" t="s">
        <v>170</v>
      </c>
      <c r="F45" s="25" t="s">
        <v>235</v>
      </c>
      <c r="G45" s="24" t="s">
        <v>236</v>
      </c>
      <c r="H45" s="40" t="s">
        <v>237</v>
      </c>
    </row>
    <row r="46" spans="1:2467" s="19" customFormat="1" x14ac:dyDescent="0.25">
      <c r="A46" s="19" t="s">
        <v>608</v>
      </c>
      <c r="B46" s="19" t="s">
        <v>609</v>
      </c>
      <c r="C46" s="19" t="s">
        <v>54</v>
      </c>
      <c r="D46" s="19" t="s">
        <v>23</v>
      </c>
      <c r="E46" s="19" t="s">
        <v>11</v>
      </c>
      <c r="F46" s="19" t="s">
        <v>75</v>
      </c>
      <c r="G46" s="14" t="s">
        <v>9</v>
      </c>
      <c r="H46" s="14" t="s">
        <v>10</v>
      </c>
    </row>
    <row r="47" spans="1:2467" s="39" customFormat="1" x14ac:dyDescent="0.25">
      <c r="A47" s="39" t="s">
        <v>49</v>
      </c>
      <c r="B47" s="39" t="s">
        <v>318</v>
      </c>
      <c r="C47" s="39" t="s">
        <v>317</v>
      </c>
      <c r="F47" s="29" t="s">
        <v>316</v>
      </c>
      <c r="G47" s="14" t="s">
        <v>314</v>
      </c>
      <c r="H47" s="119" t="s">
        <v>315</v>
      </c>
    </row>
    <row r="48" spans="1:2467" s="19" customFormat="1" x14ac:dyDescent="0.25">
      <c r="A48" s="19" t="s">
        <v>49</v>
      </c>
      <c r="B48" s="19" t="s">
        <v>613</v>
      </c>
      <c r="C48" s="19" t="s">
        <v>412</v>
      </c>
      <c r="F48" s="14"/>
      <c r="G48" s="14"/>
      <c r="H48" s="119"/>
    </row>
    <row r="49" spans="1:2467" s="19" customFormat="1" x14ac:dyDescent="0.25">
      <c r="A49" s="19" t="s">
        <v>133</v>
      </c>
      <c r="B49" s="61" t="s">
        <v>631</v>
      </c>
      <c r="C49" s="19" t="s">
        <v>257</v>
      </c>
      <c r="D49" s="19" t="s">
        <v>253</v>
      </c>
      <c r="F49" s="19" t="s">
        <v>254</v>
      </c>
      <c r="G49" s="14" t="s">
        <v>255</v>
      </c>
      <c r="H49" s="129" t="s">
        <v>256</v>
      </c>
    </row>
    <row r="50" spans="1:2467" s="19" customFormat="1" x14ac:dyDescent="0.25">
      <c r="A50" s="121" t="s">
        <v>490</v>
      </c>
      <c r="B50" s="35" t="s">
        <v>491</v>
      </c>
      <c r="C50" s="35" t="s">
        <v>487</v>
      </c>
      <c r="D50" s="35"/>
      <c r="E50" s="35"/>
      <c r="F50" s="35" t="s">
        <v>242</v>
      </c>
      <c r="G50" s="130" t="s">
        <v>492</v>
      </c>
      <c r="H50" s="62" t="s">
        <v>493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  <c r="ANF50" s="35"/>
      <c r="ANG50" s="35"/>
      <c r="ANH50" s="35"/>
      <c r="ANI50" s="35"/>
      <c r="ANJ50" s="35"/>
      <c r="ANK50" s="35"/>
      <c r="ANL50" s="35"/>
      <c r="ANM50" s="35"/>
      <c r="ANN50" s="35"/>
      <c r="ANO50" s="35"/>
      <c r="ANP50" s="35"/>
      <c r="ANQ50" s="35"/>
      <c r="ANR50" s="35"/>
      <c r="ANS50" s="35"/>
      <c r="ANT50" s="35"/>
      <c r="ANU50" s="35"/>
      <c r="ANV50" s="35"/>
      <c r="ANW50" s="35"/>
      <c r="ANX50" s="35"/>
      <c r="ANY50" s="35"/>
      <c r="ANZ50" s="35"/>
      <c r="AOA50" s="35"/>
      <c r="AOB50" s="35"/>
      <c r="AOC50" s="35"/>
      <c r="AOD50" s="35"/>
      <c r="AOE50" s="35"/>
      <c r="AOF50" s="35"/>
      <c r="AOG50" s="35"/>
      <c r="AOH50" s="35"/>
      <c r="AOI50" s="35"/>
      <c r="AOJ50" s="35"/>
      <c r="AOK50" s="35"/>
      <c r="AOL50" s="35"/>
      <c r="AOM50" s="35"/>
      <c r="AON50" s="35"/>
      <c r="AOO50" s="35"/>
      <c r="AOP50" s="35"/>
      <c r="AOQ50" s="35"/>
      <c r="AOR50" s="35"/>
      <c r="AOS50" s="35"/>
      <c r="AOT50" s="35"/>
      <c r="AOU50" s="35"/>
      <c r="AOV50" s="35"/>
      <c r="AOW50" s="35"/>
      <c r="AOX50" s="35"/>
      <c r="AOY50" s="35"/>
      <c r="AOZ50" s="35"/>
      <c r="APA50" s="35"/>
      <c r="APB50" s="35"/>
      <c r="APC50" s="35"/>
      <c r="APD50" s="35"/>
      <c r="APE50" s="35"/>
      <c r="APF50" s="35"/>
      <c r="APG50" s="35"/>
      <c r="APH50" s="35"/>
      <c r="API50" s="35"/>
      <c r="APJ50" s="35"/>
      <c r="APK50" s="35"/>
      <c r="APL50" s="35"/>
      <c r="APM50" s="35"/>
      <c r="APN50" s="35"/>
      <c r="APO50" s="35"/>
      <c r="APP50" s="35"/>
      <c r="APQ50" s="35"/>
      <c r="APR50" s="35"/>
      <c r="APS50" s="35"/>
      <c r="APT50" s="35"/>
      <c r="APU50" s="35"/>
      <c r="APV50" s="35"/>
      <c r="APW50" s="35"/>
      <c r="APX50" s="35"/>
      <c r="APY50" s="35"/>
      <c r="APZ50" s="35"/>
      <c r="AQA50" s="35"/>
      <c r="AQB50" s="35"/>
      <c r="AQC50" s="35"/>
      <c r="AQD50" s="35"/>
      <c r="AQE50" s="35"/>
      <c r="AQF50" s="35"/>
      <c r="AQG50" s="35"/>
      <c r="AQH50" s="35"/>
      <c r="AQI50" s="35"/>
      <c r="AQJ50" s="35"/>
      <c r="AQK50" s="35"/>
      <c r="AQL50" s="35"/>
      <c r="AQM50" s="35"/>
      <c r="AQN50" s="35"/>
      <c r="AQO50" s="35"/>
      <c r="AQP50" s="35"/>
      <c r="AQQ50" s="35"/>
      <c r="AQR50" s="35"/>
      <c r="AQS50" s="35"/>
      <c r="AQT50" s="35"/>
      <c r="AQU50" s="35"/>
      <c r="AQV50" s="35"/>
      <c r="AQW50" s="35"/>
      <c r="AQX50" s="35"/>
      <c r="AQY50" s="35"/>
      <c r="AQZ50" s="35"/>
      <c r="ARA50" s="35"/>
      <c r="ARB50" s="35"/>
      <c r="ARC50" s="35"/>
      <c r="ARD50" s="35"/>
      <c r="ARE50" s="35"/>
      <c r="ARF50" s="35"/>
      <c r="ARG50" s="35"/>
      <c r="ARH50" s="35"/>
      <c r="ARI50" s="35"/>
      <c r="ARJ50" s="35"/>
      <c r="ARK50" s="35"/>
      <c r="ARL50" s="35"/>
      <c r="ARM50" s="35"/>
      <c r="ARN50" s="35"/>
      <c r="ARO50" s="35"/>
      <c r="ARP50" s="35"/>
      <c r="ARQ50" s="35"/>
      <c r="ARR50" s="35"/>
      <c r="ARS50" s="35"/>
      <c r="ART50" s="35"/>
      <c r="ARU50" s="35"/>
      <c r="ARV50" s="35"/>
      <c r="ARW50" s="35"/>
      <c r="ARX50" s="35"/>
      <c r="ARY50" s="35"/>
      <c r="ARZ50" s="35"/>
      <c r="ASA50" s="35"/>
      <c r="ASB50" s="35"/>
      <c r="ASC50" s="35"/>
      <c r="ASD50" s="35"/>
      <c r="ASE50" s="35"/>
      <c r="ASF50" s="35"/>
      <c r="ASG50" s="35"/>
      <c r="ASH50" s="35"/>
      <c r="ASI50" s="35"/>
      <c r="ASJ50" s="35"/>
      <c r="ASK50" s="35"/>
      <c r="ASL50" s="35"/>
      <c r="ASM50" s="35"/>
      <c r="ASN50" s="35"/>
      <c r="ASO50" s="35"/>
      <c r="ASP50" s="35"/>
      <c r="ASQ50" s="35"/>
      <c r="ASR50" s="35"/>
      <c r="ASS50" s="35"/>
      <c r="AST50" s="35"/>
      <c r="ASU50" s="35"/>
      <c r="ASV50" s="35"/>
      <c r="ASW50" s="35"/>
      <c r="ASX50" s="35"/>
      <c r="ASY50" s="35"/>
      <c r="ASZ50" s="35"/>
      <c r="ATA50" s="35"/>
      <c r="ATB50" s="35"/>
      <c r="ATC50" s="35"/>
      <c r="ATD50" s="35"/>
      <c r="ATE50" s="35"/>
      <c r="ATF50" s="35"/>
      <c r="ATG50" s="35"/>
      <c r="ATH50" s="35"/>
      <c r="ATI50" s="35"/>
      <c r="ATJ50" s="35"/>
      <c r="ATK50" s="35"/>
      <c r="ATL50" s="35"/>
      <c r="ATM50" s="35"/>
      <c r="ATN50" s="35"/>
      <c r="ATO50" s="35"/>
      <c r="ATP50" s="35"/>
      <c r="ATQ50" s="35"/>
      <c r="ATR50" s="35"/>
      <c r="ATS50" s="35"/>
      <c r="ATT50" s="35"/>
      <c r="ATU50" s="35"/>
      <c r="ATV50" s="35"/>
      <c r="ATW50" s="35"/>
      <c r="ATX50" s="35"/>
      <c r="ATY50" s="35"/>
      <c r="ATZ50" s="35"/>
      <c r="AUA50" s="35"/>
      <c r="AUB50" s="35"/>
      <c r="AUC50" s="35"/>
      <c r="AUD50" s="35"/>
      <c r="AUE50" s="35"/>
      <c r="AUF50" s="35"/>
      <c r="AUG50" s="35"/>
      <c r="AUH50" s="35"/>
      <c r="AUI50" s="35"/>
      <c r="AUJ50" s="35"/>
      <c r="AUK50" s="35"/>
      <c r="AUL50" s="35"/>
      <c r="AUM50" s="35"/>
      <c r="AUN50" s="35"/>
      <c r="AUO50" s="35"/>
      <c r="AUP50" s="35"/>
      <c r="AUQ50" s="35"/>
      <c r="AUR50" s="35"/>
      <c r="AUS50" s="35"/>
      <c r="AUT50" s="35"/>
      <c r="AUU50" s="35"/>
      <c r="AUV50" s="35"/>
      <c r="AUW50" s="35"/>
      <c r="AUX50" s="35"/>
      <c r="AUY50" s="35"/>
      <c r="AUZ50" s="35"/>
      <c r="AVA50" s="35"/>
      <c r="AVB50" s="35"/>
      <c r="AVC50" s="35"/>
      <c r="AVD50" s="35"/>
      <c r="AVE50" s="35"/>
      <c r="AVF50" s="35"/>
      <c r="AVG50" s="35"/>
      <c r="AVH50" s="35"/>
      <c r="AVI50" s="35"/>
      <c r="AVJ50" s="35"/>
      <c r="AVK50" s="35"/>
      <c r="AVL50" s="35"/>
      <c r="AVM50" s="35"/>
      <c r="AVN50" s="35"/>
      <c r="AVO50" s="35"/>
      <c r="AVP50" s="35"/>
      <c r="AVQ50" s="35"/>
      <c r="AVR50" s="35"/>
      <c r="AVS50" s="35"/>
      <c r="AVT50" s="35"/>
      <c r="AVU50" s="35"/>
      <c r="AVV50" s="35"/>
      <c r="AVW50" s="35"/>
      <c r="AVX50" s="35"/>
      <c r="AVY50" s="35"/>
      <c r="AVZ50" s="35"/>
      <c r="AWA50" s="35"/>
      <c r="AWB50" s="35"/>
      <c r="AWC50" s="35"/>
      <c r="AWD50" s="35"/>
      <c r="AWE50" s="35"/>
      <c r="AWF50" s="35"/>
      <c r="AWG50" s="35"/>
      <c r="AWH50" s="35"/>
      <c r="AWI50" s="35"/>
      <c r="AWJ50" s="35"/>
      <c r="AWK50" s="35"/>
      <c r="AWL50" s="35"/>
      <c r="AWM50" s="35"/>
      <c r="AWN50" s="35"/>
      <c r="AWO50" s="35"/>
      <c r="AWP50" s="35"/>
      <c r="AWQ50" s="35"/>
      <c r="AWR50" s="35"/>
      <c r="AWS50" s="35"/>
      <c r="AWT50" s="35"/>
      <c r="AWU50" s="35"/>
      <c r="AWV50" s="35"/>
      <c r="AWW50" s="35"/>
      <c r="AWX50" s="35"/>
      <c r="AWY50" s="35"/>
      <c r="AWZ50" s="35"/>
      <c r="AXA50" s="35"/>
      <c r="AXB50" s="35"/>
      <c r="AXC50" s="35"/>
      <c r="AXD50" s="35"/>
      <c r="AXE50" s="35"/>
      <c r="AXF50" s="35"/>
      <c r="AXG50" s="35"/>
      <c r="AXH50" s="35"/>
      <c r="AXI50" s="35"/>
      <c r="AXJ50" s="35"/>
      <c r="AXK50" s="35"/>
      <c r="AXL50" s="35"/>
      <c r="AXM50" s="35"/>
      <c r="AXN50" s="35"/>
      <c r="AXO50" s="35"/>
      <c r="AXP50" s="35"/>
      <c r="AXQ50" s="35"/>
      <c r="AXR50" s="35"/>
      <c r="AXS50" s="35"/>
      <c r="AXT50" s="35"/>
      <c r="AXU50" s="35"/>
      <c r="AXV50" s="35"/>
      <c r="AXW50" s="35"/>
      <c r="AXX50" s="35"/>
      <c r="AXY50" s="35"/>
      <c r="AXZ50" s="35"/>
      <c r="AYA50" s="35"/>
      <c r="AYB50" s="35"/>
      <c r="AYC50" s="35"/>
      <c r="AYD50" s="35"/>
      <c r="AYE50" s="35"/>
      <c r="AYF50" s="35"/>
      <c r="AYG50" s="35"/>
      <c r="AYH50" s="35"/>
      <c r="AYI50" s="35"/>
      <c r="AYJ50" s="35"/>
      <c r="AYK50" s="35"/>
      <c r="AYL50" s="35"/>
      <c r="AYM50" s="35"/>
      <c r="AYN50" s="35"/>
      <c r="AYO50" s="35"/>
      <c r="AYP50" s="35"/>
      <c r="AYQ50" s="35"/>
      <c r="AYR50" s="35"/>
      <c r="AYS50" s="35"/>
      <c r="AYT50" s="35"/>
      <c r="AYU50" s="35"/>
      <c r="AYV50" s="35"/>
      <c r="AYW50" s="35"/>
      <c r="AYX50" s="35"/>
      <c r="AYY50" s="35"/>
      <c r="AYZ50" s="35"/>
      <c r="AZA50" s="35"/>
      <c r="AZB50" s="35"/>
      <c r="AZC50" s="35"/>
      <c r="AZD50" s="35"/>
      <c r="AZE50" s="35"/>
      <c r="AZF50" s="35"/>
      <c r="AZG50" s="35"/>
      <c r="AZH50" s="35"/>
      <c r="AZI50" s="35"/>
      <c r="AZJ50" s="35"/>
      <c r="AZK50" s="35"/>
      <c r="AZL50" s="35"/>
      <c r="AZM50" s="35"/>
      <c r="AZN50" s="35"/>
      <c r="AZO50" s="35"/>
      <c r="AZP50" s="35"/>
      <c r="AZQ50" s="35"/>
      <c r="AZR50" s="35"/>
      <c r="AZS50" s="35"/>
      <c r="AZT50" s="35"/>
      <c r="AZU50" s="35"/>
      <c r="AZV50" s="35"/>
      <c r="AZW50" s="35"/>
      <c r="AZX50" s="35"/>
      <c r="AZY50" s="35"/>
      <c r="AZZ50" s="35"/>
      <c r="BAA50" s="35"/>
      <c r="BAB50" s="35"/>
      <c r="BAC50" s="35"/>
      <c r="BAD50" s="35"/>
      <c r="BAE50" s="35"/>
      <c r="BAF50" s="35"/>
      <c r="BAG50" s="35"/>
      <c r="BAH50" s="35"/>
      <c r="BAI50" s="35"/>
      <c r="BAJ50" s="35"/>
      <c r="BAK50" s="35"/>
      <c r="BAL50" s="35"/>
      <c r="BAM50" s="35"/>
      <c r="BAN50" s="35"/>
      <c r="BAO50" s="35"/>
      <c r="BAP50" s="35"/>
      <c r="BAQ50" s="35"/>
      <c r="BAR50" s="35"/>
      <c r="BAS50" s="35"/>
      <c r="BAT50" s="35"/>
      <c r="BAU50" s="35"/>
      <c r="BAV50" s="35"/>
      <c r="BAW50" s="35"/>
      <c r="BAX50" s="35"/>
      <c r="BAY50" s="35"/>
      <c r="BAZ50" s="35"/>
      <c r="BBA50" s="35"/>
      <c r="BBB50" s="35"/>
      <c r="BBC50" s="35"/>
      <c r="BBD50" s="35"/>
      <c r="BBE50" s="35"/>
      <c r="BBF50" s="35"/>
      <c r="BBG50" s="35"/>
      <c r="BBH50" s="35"/>
      <c r="BBI50" s="35"/>
      <c r="BBJ50" s="35"/>
      <c r="BBK50" s="35"/>
      <c r="BBL50" s="35"/>
      <c r="BBM50" s="35"/>
      <c r="BBN50" s="35"/>
      <c r="BBO50" s="35"/>
      <c r="BBP50" s="35"/>
      <c r="BBQ50" s="35"/>
      <c r="BBR50" s="35"/>
      <c r="BBS50" s="35"/>
      <c r="BBT50" s="35"/>
      <c r="BBU50" s="35"/>
      <c r="BBV50" s="35"/>
      <c r="BBW50" s="35"/>
      <c r="BBX50" s="35"/>
      <c r="BBY50" s="35"/>
      <c r="BBZ50" s="35"/>
      <c r="BCA50" s="35"/>
      <c r="BCB50" s="35"/>
      <c r="BCC50" s="35"/>
      <c r="BCD50" s="35"/>
      <c r="BCE50" s="35"/>
      <c r="BCF50" s="35"/>
      <c r="BCG50" s="35"/>
      <c r="BCH50" s="35"/>
      <c r="BCI50" s="35"/>
      <c r="BCJ50" s="35"/>
      <c r="BCK50" s="35"/>
      <c r="BCL50" s="35"/>
      <c r="BCM50" s="35"/>
      <c r="BCN50" s="35"/>
      <c r="BCO50" s="35"/>
      <c r="BCP50" s="35"/>
      <c r="BCQ50" s="35"/>
      <c r="BCR50" s="35"/>
      <c r="BCS50" s="35"/>
      <c r="BCT50" s="35"/>
      <c r="BCU50" s="35"/>
      <c r="BCV50" s="35"/>
      <c r="BCW50" s="35"/>
      <c r="BCX50" s="35"/>
      <c r="BCY50" s="35"/>
      <c r="BCZ50" s="35"/>
      <c r="BDA50" s="35"/>
      <c r="BDB50" s="35"/>
      <c r="BDC50" s="35"/>
      <c r="BDD50" s="35"/>
      <c r="BDE50" s="35"/>
      <c r="BDF50" s="35"/>
      <c r="BDG50" s="35"/>
      <c r="BDH50" s="35"/>
      <c r="BDI50" s="35"/>
      <c r="BDJ50" s="35"/>
      <c r="BDK50" s="35"/>
      <c r="BDL50" s="35"/>
      <c r="BDM50" s="35"/>
      <c r="BDN50" s="35"/>
      <c r="BDO50" s="35"/>
      <c r="BDP50" s="35"/>
      <c r="BDQ50" s="35"/>
      <c r="BDR50" s="35"/>
      <c r="BDS50" s="35"/>
      <c r="BDT50" s="35"/>
      <c r="BDU50" s="35"/>
      <c r="BDV50" s="35"/>
      <c r="BDW50" s="35"/>
      <c r="BDX50" s="35"/>
      <c r="BDY50" s="35"/>
      <c r="BDZ50" s="35"/>
      <c r="BEA50" s="35"/>
      <c r="BEB50" s="35"/>
      <c r="BEC50" s="35"/>
      <c r="BED50" s="35"/>
      <c r="BEE50" s="35"/>
      <c r="BEF50" s="35"/>
      <c r="BEG50" s="35"/>
      <c r="BEH50" s="35"/>
      <c r="BEI50" s="35"/>
      <c r="BEJ50" s="35"/>
      <c r="BEK50" s="35"/>
      <c r="BEL50" s="35"/>
      <c r="BEM50" s="35"/>
      <c r="BEN50" s="35"/>
      <c r="BEO50" s="35"/>
      <c r="BEP50" s="35"/>
      <c r="BEQ50" s="35"/>
      <c r="BER50" s="35"/>
      <c r="BES50" s="35"/>
      <c r="BET50" s="35"/>
      <c r="BEU50" s="35"/>
      <c r="BEV50" s="35"/>
      <c r="BEW50" s="35"/>
      <c r="BEX50" s="35"/>
      <c r="BEY50" s="35"/>
      <c r="BEZ50" s="35"/>
      <c r="BFA50" s="35"/>
      <c r="BFB50" s="35"/>
      <c r="BFC50" s="35"/>
      <c r="BFD50" s="35"/>
      <c r="BFE50" s="35"/>
      <c r="BFF50" s="35"/>
      <c r="BFG50" s="35"/>
      <c r="BFH50" s="35"/>
      <c r="BFI50" s="35"/>
      <c r="BFJ50" s="35"/>
      <c r="BFK50" s="35"/>
      <c r="BFL50" s="35"/>
      <c r="BFM50" s="35"/>
      <c r="BFN50" s="35"/>
      <c r="BFO50" s="35"/>
      <c r="BFP50" s="35"/>
      <c r="BFQ50" s="35"/>
      <c r="BFR50" s="35"/>
      <c r="BFS50" s="35"/>
      <c r="BFT50" s="35"/>
      <c r="BFU50" s="35"/>
      <c r="BFV50" s="35"/>
      <c r="BFW50" s="35"/>
      <c r="BFX50" s="35"/>
      <c r="BFY50" s="35"/>
      <c r="BFZ50" s="35"/>
      <c r="BGA50" s="35"/>
      <c r="BGB50" s="35"/>
      <c r="BGC50" s="35"/>
      <c r="BGD50" s="35"/>
      <c r="BGE50" s="35"/>
      <c r="BGF50" s="35"/>
      <c r="BGG50" s="35"/>
      <c r="BGH50" s="35"/>
      <c r="BGI50" s="35"/>
      <c r="BGJ50" s="35"/>
      <c r="BGK50" s="35"/>
      <c r="BGL50" s="35"/>
      <c r="BGM50" s="35"/>
      <c r="BGN50" s="35"/>
      <c r="BGO50" s="35"/>
      <c r="BGP50" s="35"/>
      <c r="BGQ50" s="35"/>
      <c r="BGR50" s="35"/>
      <c r="BGS50" s="35"/>
      <c r="BGT50" s="35"/>
      <c r="BGU50" s="35"/>
      <c r="BGV50" s="35"/>
      <c r="BGW50" s="35"/>
      <c r="BGX50" s="35"/>
      <c r="BGY50" s="35"/>
      <c r="BGZ50" s="35"/>
      <c r="BHA50" s="35"/>
      <c r="BHB50" s="35"/>
      <c r="BHC50" s="35"/>
      <c r="BHD50" s="35"/>
      <c r="BHE50" s="35"/>
      <c r="BHF50" s="35"/>
      <c r="BHG50" s="35"/>
      <c r="BHH50" s="35"/>
      <c r="BHI50" s="35"/>
      <c r="BHJ50" s="35"/>
      <c r="BHK50" s="35"/>
      <c r="BHL50" s="35"/>
      <c r="BHM50" s="35"/>
      <c r="BHN50" s="35"/>
      <c r="BHO50" s="35"/>
      <c r="BHP50" s="35"/>
      <c r="BHQ50" s="35"/>
      <c r="BHR50" s="35"/>
      <c r="BHS50" s="35"/>
      <c r="BHT50" s="35"/>
      <c r="BHU50" s="35"/>
      <c r="BHV50" s="35"/>
      <c r="BHW50" s="35"/>
      <c r="BHX50" s="35"/>
      <c r="BHY50" s="35"/>
      <c r="BHZ50" s="35"/>
      <c r="BIA50" s="35"/>
      <c r="BIB50" s="35"/>
      <c r="BIC50" s="35"/>
      <c r="BID50" s="35"/>
      <c r="BIE50" s="35"/>
      <c r="BIF50" s="35"/>
      <c r="BIG50" s="35"/>
      <c r="BIH50" s="35"/>
      <c r="BII50" s="35"/>
      <c r="BIJ50" s="35"/>
      <c r="BIK50" s="35"/>
      <c r="BIL50" s="35"/>
      <c r="BIM50" s="35"/>
      <c r="BIN50" s="35"/>
      <c r="BIO50" s="35"/>
      <c r="BIP50" s="35"/>
      <c r="BIQ50" s="35"/>
      <c r="BIR50" s="35"/>
      <c r="BIS50" s="35"/>
      <c r="BIT50" s="35"/>
      <c r="BIU50" s="35"/>
      <c r="BIV50" s="35"/>
      <c r="BIW50" s="35"/>
      <c r="BIX50" s="35"/>
      <c r="BIY50" s="35"/>
      <c r="BIZ50" s="35"/>
      <c r="BJA50" s="35"/>
      <c r="BJB50" s="35"/>
      <c r="BJC50" s="35"/>
      <c r="BJD50" s="35"/>
      <c r="BJE50" s="35"/>
      <c r="BJF50" s="35"/>
      <c r="BJG50" s="35"/>
      <c r="BJH50" s="35"/>
      <c r="BJI50" s="35"/>
      <c r="BJJ50" s="35"/>
      <c r="BJK50" s="35"/>
      <c r="BJL50" s="35"/>
      <c r="BJM50" s="35"/>
      <c r="BJN50" s="35"/>
      <c r="BJO50" s="35"/>
      <c r="BJP50" s="35"/>
      <c r="BJQ50" s="35"/>
      <c r="BJR50" s="35"/>
      <c r="BJS50" s="35"/>
      <c r="BJT50" s="35"/>
      <c r="BJU50" s="35"/>
      <c r="BJV50" s="35"/>
      <c r="BJW50" s="35"/>
      <c r="BJX50" s="35"/>
      <c r="BJY50" s="35"/>
      <c r="BJZ50" s="35"/>
      <c r="BKA50" s="35"/>
      <c r="BKB50" s="35"/>
      <c r="BKC50" s="35"/>
      <c r="BKD50" s="35"/>
      <c r="BKE50" s="35"/>
      <c r="BKF50" s="35"/>
      <c r="BKG50" s="35"/>
      <c r="BKH50" s="35"/>
      <c r="BKI50" s="35"/>
      <c r="BKJ50" s="35"/>
      <c r="BKK50" s="35"/>
      <c r="BKL50" s="35"/>
      <c r="BKM50" s="35"/>
      <c r="BKN50" s="35"/>
      <c r="BKO50" s="35"/>
      <c r="BKP50" s="35"/>
      <c r="BKQ50" s="35"/>
      <c r="BKR50" s="35"/>
      <c r="BKS50" s="35"/>
      <c r="BKT50" s="35"/>
      <c r="BKU50" s="35"/>
      <c r="BKV50" s="35"/>
      <c r="BKW50" s="35"/>
      <c r="BKX50" s="35"/>
      <c r="BKY50" s="35"/>
      <c r="BKZ50" s="35"/>
      <c r="BLA50" s="35"/>
      <c r="BLB50" s="35"/>
      <c r="BLC50" s="35"/>
      <c r="BLD50" s="35"/>
      <c r="BLE50" s="35"/>
      <c r="BLF50" s="35"/>
      <c r="BLG50" s="35"/>
      <c r="BLH50" s="35"/>
      <c r="BLI50" s="35"/>
      <c r="BLJ50" s="35"/>
      <c r="BLK50" s="35"/>
      <c r="BLL50" s="35"/>
      <c r="BLM50" s="35"/>
      <c r="BLN50" s="35"/>
      <c r="BLO50" s="35"/>
      <c r="BLP50" s="35"/>
      <c r="BLQ50" s="35"/>
      <c r="BLR50" s="35"/>
      <c r="BLS50" s="35"/>
      <c r="BLT50" s="35"/>
      <c r="BLU50" s="35"/>
      <c r="BLV50" s="35"/>
      <c r="BLW50" s="35"/>
      <c r="BLX50" s="35"/>
      <c r="BLY50" s="35"/>
      <c r="BLZ50" s="35"/>
      <c r="BMA50" s="35"/>
      <c r="BMB50" s="35"/>
      <c r="BMC50" s="35"/>
      <c r="BMD50" s="35"/>
      <c r="BME50" s="35"/>
      <c r="BMF50" s="35"/>
      <c r="BMG50" s="35"/>
      <c r="BMH50" s="35"/>
      <c r="BMI50" s="35"/>
      <c r="BMJ50" s="35"/>
      <c r="BMK50" s="35"/>
      <c r="BML50" s="35"/>
      <c r="BMM50" s="35"/>
      <c r="BMN50" s="35"/>
      <c r="BMO50" s="35"/>
      <c r="BMP50" s="35"/>
      <c r="BMQ50" s="35"/>
      <c r="BMR50" s="35"/>
      <c r="BMS50" s="35"/>
      <c r="BMT50" s="35"/>
      <c r="BMU50" s="35"/>
      <c r="BMV50" s="35"/>
      <c r="BMW50" s="35"/>
      <c r="BMX50" s="35"/>
      <c r="BMY50" s="35"/>
      <c r="BMZ50" s="35"/>
      <c r="BNA50" s="35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  <c r="BPB50" s="35"/>
      <c r="BPC50" s="35"/>
      <c r="BPD50" s="35"/>
      <c r="BPE50" s="35"/>
      <c r="BPF50" s="35"/>
      <c r="BPG50" s="35"/>
      <c r="BPH50" s="35"/>
      <c r="BPI50" s="35"/>
      <c r="BPJ50" s="35"/>
      <c r="BPK50" s="35"/>
      <c r="BPL50" s="35"/>
      <c r="BPM50" s="35"/>
      <c r="BPN50" s="35"/>
      <c r="BPO50" s="35"/>
      <c r="BPP50" s="35"/>
      <c r="BPQ50" s="35"/>
      <c r="BPR50" s="35"/>
      <c r="BPS50" s="35"/>
      <c r="BPT50" s="35"/>
      <c r="BPU50" s="35"/>
      <c r="BPV50" s="35"/>
      <c r="BPW50" s="35"/>
      <c r="BPX50" s="35"/>
      <c r="BPY50" s="35"/>
      <c r="BPZ50" s="35"/>
      <c r="BQA50" s="35"/>
      <c r="BQB50" s="35"/>
      <c r="BQC50" s="35"/>
      <c r="BQD50" s="35"/>
      <c r="BQE50" s="35"/>
      <c r="BQF50" s="35"/>
      <c r="BQG50" s="35"/>
      <c r="BQH50" s="35"/>
      <c r="BQI50" s="35"/>
      <c r="BQJ50" s="35"/>
      <c r="BQK50" s="35"/>
      <c r="BQL50" s="35"/>
      <c r="BQM50" s="35"/>
      <c r="BQN50" s="35"/>
      <c r="BQO50" s="35"/>
      <c r="BQP50" s="35"/>
      <c r="BQQ50" s="35"/>
      <c r="BQR50" s="35"/>
      <c r="BQS50" s="35"/>
      <c r="BQT50" s="35"/>
      <c r="BQU50" s="35"/>
      <c r="BQV50" s="35"/>
      <c r="BQW50" s="35"/>
      <c r="BQX50" s="35"/>
      <c r="BQY50" s="35"/>
      <c r="BQZ50" s="35"/>
      <c r="BRA50" s="35"/>
      <c r="BRB50" s="35"/>
      <c r="BRC50" s="35"/>
      <c r="BRD50" s="35"/>
      <c r="BRE50" s="35"/>
      <c r="BRF50" s="35"/>
      <c r="BRG50" s="35"/>
      <c r="BRH50" s="35"/>
      <c r="BRI50" s="35"/>
      <c r="BRJ50" s="35"/>
      <c r="BRK50" s="35"/>
      <c r="BRL50" s="35"/>
      <c r="BRM50" s="35"/>
      <c r="BRN50" s="35"/>
      <c r="BRO50" s="35"/>
      <c r="BRP50" s="35"/>
      <c r="BRQ50" s="35"/>
      <c r="BRR50" s="35"/>
      <c r="BRS50" s="35"/>
      <c r="BRT50" s="35"/>
      <c r="BRU50" s="35"/>
      <c r="BRV50" s="35"/>
      <c r="BRW50" s="35"/>
      <c r="BRX50" s="35"/>
      <c r="BRY50" s="35"/>
      <c r="BRZ50" s="35"/>
      <c r="BSA50" s="35"/>
      <c r="BSB50" s="35"/>
      <c r="BSC50" s="35"/>
      <c r="BSD50" s="35"/>
      <c r="BSE50" s="35"/>
      <c r="BSF50" s="35"/>
      <c r="BSG50" s="35"/>
      <c r="BSH50" s="35"/>
      <c r="BSI50" s="35"/>
      <c r="BSJ50" s="35"/>
      <c r="BSK50" s="35"/>
      <c r="BSL50" s="35"/>
      <c r="BSM50" s="35"/>
      <c r="BSN50" s="35"/>
      <c r="BSO50" s="35"/>
      <c r="BSP50" s="35"/>
      <c r="BSQ50" s="35"/>
      <c r="BSR50" s="35"/>
      <c r="BSS50" s="35"/>
      <c r="BST50" s="35"/>
      <c r="BSU50" s="35"/>
      <c r="BSV50" s="35"/>
      <c r="BSW50" s="35"/>
      <c r="BSX50" s="35"/>
      <c r="BSY50" s="35"/>
      <c r="BSZ50" s="35"/>
      <c r="BTA50" s="35"/>
      <c r="BTB50" s="35"/>
      <c r="BTC50" s="35"/>
      <c r="BTD50" s="35"/>
      <c r="BTE50" s="35"/>
      <c r="BTF50" s="35"/>
      <c r="BTG50" s="35"/>
      <c r="BTH50" s="35"/>
      <c r="BTI50" s="35"/>
      <c r="BTJ50" s="35"/>
      <c r="BTK50" s="35"/>
      <c r="BTL50" s="35"/>
      <c r="BTM50" s="35"/>
      <c r="BTN50" s="35"/>
      <c r="BTO50" s="35"/>
      <c r="BTP50" s="35"/>
      <c r="BTQ50" s="35"/>
      <c r="BTR50" s="35"/>
      <c r="BTS50" s="35"/>
      <c r="BTT50" s="35"/>
      <c r="BTU50" s="35"/>
      <c r="BTV50" s="35"/>
      <c r="BTW50" s="35"/>
      <c r="BTX50" s="35"/>
      <c r="BTY50" s="35"/>
      <c r="BTZ50" s="35"/>
      <c r="BUA50" s="35"/>
      <c r="BUB50" s="35"/>
      <c r="BUC50" s="35"/>
      <c r="BUD50" s="35"/>
      <c r="BUE50" s="35"/>
      <c r="BUF50" s="35"/>
      <c r="BUG50" s="35"/>
      <c r="BUH50" s="35"/>
      <c r="BUI50" s="35"/>
      <c r="BUJ50" s="35"/>
      <c r="BUK50" s="35"/>
      <c r="BUL50" s="35"/>
      <c r="BUM50" s="35"/>
      <c r="BUN50" s="35"/>
      <c r="BUO50" s="35"/>
      <c r="BUP50" s="35"/>
      <c r="BUQ50" s="35"/>
      <c r="BUR50" s="35"/>
      <c r="BUS50" s="35"/>
      <c r="BUT50" s="35"/>
      <c r="BUU50" s="35"/>
      <c r="BUV50" s="35"/>
      <c r="BUW50" s="35"/>
      <c r="BUX50" s="35"/>
      <c r="BUY50" s="35"/>
      <c r="BUZ50" s="35"/>
      <c r="BVA50" s="35"/>
      <c r="BVB50" s="35"/>
      <c r="BVC50" s="35"/>
      <c r="BVD50" s="35"/>
      <c r="BVE50" s="35"/>
      <c r="BVF50" s="35"/>
      <c r="BVG50" s="35"/>
      <c r="BVH50" s="35"/>
      <c r="BVI50" s="35"/>
      <c r="BVJ50" s="35"/>
      <c r="BVK50" s="35"/>
      <c r="BVL50" s="35"/>
      <c r="BVM50" s="35"/>
      <c r="BVN50" s="35"/>
      <c r="BVO50" s="35"/>
      <c r="BVP50" s="35"/>
      <c r="BVQ50" s="35"/>
      <c r="BVR50" s="35"/>
      <c r="BVS50" s="35"/>
      <c r="BVT50" s="35"/>
      <c r="BVU50" s="35"/>
      <c r="BVV50" s="35"/>
      <c r="BVW50" s="35"/>
      <c r="BVX50" s="35"/>
      <c r="BVY50" s="35"/>
      <c r="BVZ50" s="35"/>
      <c r="BWA50" s="35"/>
      <c r="BWB50" s="35"/>
      <c r="BWC50" s="35"/>
      <c r="BWD50" s="35"/>
      <c r="BWE50" s="35"/>
      <c r="BWF50" s="35"/>
      <c r="BWG50" s="35"/>
      <c r="BWH50" s="35"/>
      <c r="BWI50" s="35"/>
      <c r="BWJ50" s="35"/>
      <c r="BWK50" s="35"/>
      <c r="BWL50" s="35"/>
      <c r="BWM50" s="35"/>
      <c r="BWN50" s="35"/>
      <c r="BWO50" s="35"/>
      <c r="BWP50" s="35"/>
      <c r="BWQ50" s="35"/>
      <c r="BWR50" s="35"/>
      <c r="BWS50" s="35"/>
      <c r="BWT50" s="35"/>
      <c r="BWU50" s="35"/>
      <c r="BWV50" s="35"/>
      <c r="BWW50" s="35"/>
      <c r="BWX50" s="35"/>
      <c r="BWY50" s="35"/>
      <c r="BWZ50" s="35"/>
      <c r="BXA50" s="35"/>
      <c r="BXB50" s="35"/>
      <c r="BXC50" s="35"/>
      <c r="BXD50" s="35"/>
      <c r="BXE50" s="35"/>
      <c r="BXF50" s="35"/>
      <c r="BXG50" s="35"/>
      <c r="BXH50" s="35"/>
      <c r="BXI50" s="35"/>
      <c r="BXJ50" s="35"/>
      <c r="BXK50" s="35"/>
      <c r="BXL50" s="35"/>
      <c r="BXM50" s="35"/>
      <c r="BXN50" s="35"/>
      <c r="BXO50" s="35"/>
      <c r="BXP50" s="35"/>
      <c r="BXQ50" s="35"/>
      <c r="BXR50" s="35"/>
      <c r="BXS50" s="35"/>
      <c r="BXT50" s="35"/>
      <c r="BXU50" s="35"/>
      <c r="BXV50" s="35"/>
      <c r="BXW50" s="35"/>
      <c r="BXX50" s="35"/>
      <c r="BXY50" s="35"/>
      <c r="BXZ50" s="35"/>
      <c r="BYA50" s="35"/>
      <c r="BYB50" s="35"/>
      <c r="BYC50" s="35"/>
      <c r="BYD50" s="35"/>
      <c r="BYE50" s="35"/>
      <c r="BYF50" s="35"/>
      <c r="BYG50" s="35"/>
      <c r="BYH50" s="35"/>
      <c r="BYI50" s="35"/>
      <c r="BYJ50" s="35"/>
      <c r="BYK50" s="35"/>
      <c r="BYL50" s="35"/>
      <c r="BYM50" s="35"/>
      <c r="BYN50" s="35"/>
      <c r="BYO50" s="35"/>
      <c r="BYP50" s="35"/>
      <c r="BYQ50" s="35"/>
      <c r="BYR50" s="35"/>
      <c r="BYS50" s="35"/>
      <c r="BYT50" s="35"/>
      <c r="BYU50" s="35"/>
      <c r="BYV50" s="35"/>
      <c r="BYW50" s="35"/>
      <c r="BYX50" s="35"/>
      <c r="BYY50" s="35"/>
      <c r="BYZ50" s="35"/>
      <c r="BZA50" s="35"/>
      <c r="BZB50" s="35"/>
      <c r="BZC50" s="35"/>
      <c r="BZD50" s="35"/>
      <c r="BZE50" s="35"/>
      <c r="BZF50" s="35"/>
      <c r="BZG50" s="35"/>
      <c r="BZH50" s="35"/>
      <c r="BZI50" s="35"/>
      <c r="BZJ50" s="35"/>
      <c r="BZK50" s="35"/>
      <c r="BZL50" s="35"/>
      <c r="BZM50" s="35"/>
      <c r="BZN50" s="35"/>
      <c r="BZO50" s="35"/>
      <c r="BZP50" s="35"/>
      <c r="BZQ50" s="35"/>
      <c r="BZR50" s="35"/>
      <c r="BZS50" s="35"/>
      <c r="BZT50" s="35"/>
      <c r="BZU50" s="35"/>
      <c r="BZV50" s="35"/>
      <c r="BZW50" s="35"/>
      <c r="BZX50" s="35"/>
      <c r="BZY50" s="35"/>
      <c r="BZZ50" s="35"/>
      <c r="CAA50" s="35"/>
      <c r="CAB50" s="35"/>
      <c r="CAC50" s="35"/>
      <c r="CAD50" s="35"/>
      <c r="CAE50" s="35"/>
      <c r="CAF50" s="35"/>
      <c r="CAG50" s="35"/>
      <c r="CAH50" s="35"/>
      <c r="CAI50" s="35"/>
      <c r="CAJ50" s="35"/>
      <c r="CAK50" s="35"/>
      <c r="CAL50" s="35"/>
      <c r="CAM50" s="35"/>
      <c r="CAN50" s="35"/>
      <c r="CAO50" s="35"/>
      <c r="CAP50" s="35"/>
      <c r="CAQ50" s="35"/>
      <c r="CAR50" s="35"/>
      <c r="CAS50" s="35"/>
      <c r="CAT50" s="35"/>
      <c r="CAU50" s="35"/>
      <c r="CAV50" s="35"/>
      <c r="CAW50" s="35"/>
      <c r="CAX50" s="35"/>
      <c r="CAY50" s="35"/>
      <c r="CAZ50" s="35"/>
      <c r="CBA50" s="35"/>
      <c r="CBB50" s="35"/>
      <c r="CBC50" s="35"/>
      <c r="CBD50" s="35"/>
      <c r="CBE50" s="35"/>
      <c r="CBF50" s="35"/>
      <c r="CBG50" s="35"/>
      <c r="CBH50" s="35"/>
      <c r="CBI50" s="35"/>
      <c r="CBJ50" s="35"/>
      <c r="CBK50" s="35"/>
      <c r="CBL50" s="35"/>
      <c r="CBM50" s="35"/>
      <c r="CBN50" s="35"/>
      <c r="CBO50" s="35"/>
      <c r="CBP50" s="35"/>
      <c r="CBQ50" s="35"/>
      <c r="CBR50" s="35"/>
      <c r="CBS50" s="35"/>
      <c r="CBT50" s="35"/>
      <c r="CBU50" s="35"/>
      <c r="CBV50" s="35"/>
      <c r="CBW50" s="35"/>
      <c r="CBX50" s="35"/>
      <c r="CBY50" s="35"/>
      <c r="CBZ50" s="35"/>
      <c r="CCA50" s="35"/>
      <c r="CCB50" s="35"/>
      <c r="CCC50" s="35"/>
      <c r="CCD50" s="35"/>
      <c r="CCE50" s="35"/>
      <c r="CCF50" s="35"/>
      <c r="CCG50" s="35"/>
      <c r="CCH50" s="35"/>
      <c r="CCI50" s="35"/>
      <c r="CCJ50" s="35"/>
      <c r="CCK50" s="35"/>
      <c r="CCL50" s="35"/>
      <c r="CCM50" s="35"/>
      <c r="CCN50" s="35"/>
      <c r="CCO50" s="35"/>
      <c r="CCP50" s="35"/>
      <c r="CCQ50" s="35"/>
      <c r="CCR50" s="35"/>
      <c r="CCS50" s="35"/>
      <c r="CCT50" s="35"/>
      <c r="CCU50" s="35"/>
      <c r="CCV50" s="35"/>
      <c r="CCW50" s="35"/>
      <c r="CCX50" s="35"/>
      <c r="CCY50" s="35"/>
      <c r="CCZ50" s="35"/>
      <c r="CDA50" s="35"/>
      <c r="CDB50" s="35"/>
      <c r="CDC50" s="35"/>
      <c r="CDD50" s="35"/>
      <c r="CDE50" s="35"/>
      <c r="CDF50" s="35"/>
      <c r="CDG50" s="35"/>
      <c r="CDH50" s="35"/>
      <c r="CDI50" s="35"/>
      <c r="CDJ50" s="35"/>
      <c r="CDK50" s="35"/>
      <c r="CDL50" s="35"/>
      <c r="CDM50" s="35"/>
      <c r="CDN50" s="35"/>
      <c r="CDO50" s="35"/>
      <c r="CDP50" s="35"/>
      <c r="CDQ50" s="35"/>
      <c r="CDR50" s="35"/>
      <c r="CDS50" s="35"/>
      <c r="CDT50" s="35"/>
      <c r="CDU50" s="35"/>
      <c r="CDV50" s="35"/>
      <c r="CDW50" s="35"/>
      <c r="CDX50" s="35"/>
      <c r="CDY50" s="35"/>
      <c r="CDZ50" s="35"/>
      <c r="CEA50" s="35"/>
      <c r="CEB50" s="35"/>
      <c r="CEC50" s="35"/>
      <c r="CED50" s="35"/>
      <c r="CEE50" s="35"/>
      <c r="CEF50" s="35"/>
      <c r="CEG50" s="35"/>
      <c r="CEH50" s="35"/>
      <c r="CEI50" s="35"/>
      <c r="CEJ50" s="35"/>
      <c r="CEK50" s="35"/>
      <c r="CEL50" s="35"/>
      <c r="CEM50" s="35"/>
      <c r="CEN50" s="35"/>
      <c r="CEO50" s="35"/>
      <c r="CEP50" s="35"/>
      <c r="CEQ50" s="35"/>
      <c r="CER50" s="35"/>
      <c r="CES50" s="35"/>
      <c r="CET50" s="35"/>
      <c r="CEU50" s="35"/>
      <c r="CEV50" s="35"/>
      <c r="CEW50" s="35"/>
      <c r="CEX50" s="35"/>
      <c r="CEY50" s="35"/>
      <c r="CEZ50" s="35"/>
      <c r="CFA50" s="35"/>
      <c r="CFB50" s="35"/>
      <c r="CFC50" s="35"/>
      <c r="CFD50" s="35"/>
      <c r="CFE50" s="35"/>
      <c r="CFF50" s="35"/>
      <c r="CFG50" s="35"/>
      <c r="CFH50" s="35"/>
      <c r="CFI50" s="35"/>
      <c r="CFJ50" s="35"/>
      <c r="CFK50" s="35"/>
      <c r="CFL50" s="35"/>
      <c r="CFM50" s="35"/>
      <c r="CFN50" s="35"/>
      <c r="CFO50" s="35"/>
      <c r="CFP50" s="35"/>
      <c r="CFQ50" s="35"/>
      <c r="CFR50" s="35"/>
      <c r="CFS50" s="35"/>
      <c r="CFT50" s="35"/>
      <c r="CFU50" s="35"/>
      <c r="CFV50" s="35"/>
      <c r="CFW50" s="35"/>
      <c r="CFX50" s="35"/>
      <c r="CFY50" s="35"/>
      <c r="CFZ50" s="35"/>
      <c r="CGA50" s="35"/>
      <c r="CGB50" s="35"/>
      <c r="CGC50" s="35"/>
      <c r="CGD50" s="35"/>
      <c r="CGE50" s="35"/>
      <c r="CGF50" s="35"/>
      <c r="CGG50" s="35"/>
      <c r="CGH50" s="35"/>
      <c r="CGI50" s="35"/>
      <c r="CGJ50" s="35"/>
      <c r="CGK50" s="35"/>
      <c r="CGL50" s="35"/>
      <c r="CGM50" s="35"/>
      <c r="CGN50" s="35"/>
      <c r="CGO50" s="35"/>
      <c r="CGP50" s="35"/>
      <c r="CGQ50" s="35"/>
      <c r="CGR50" s="35"/>
      <c r="CGS50" s="35"/>
      <c r="CGT50" s="35"/>
      <c r="CGU50" s="35"/>
      <c r="CGV50" s="35"/>
      <c r="CGW50" s="35"/>
      <c r="CGX50" s="35"/>
      <c r="CGY50" s="35"/>
      <c r="CGZ50" s="35"/>
      <c r="CHA50" s="35"/>
      <c r="CHB50" s="35"/>
      <c r="CHC50" s="35"/>
      <c r="CHD50" s="35"/>
      <c r="CHE50" s="35"/>
      <c r="CHF50" s="35"/>
      <c r="CHG50" s="35"/>
      <c r="CHH50" s="35"/>
      <c r="CHI50" s="35"/>
      <c r="CHJ50" s="35"/>
      <c r="CHK50" s="35"/>
      <c r="CHL50" s="35"/>
      <c r="CHM50" s="35"/>
      <c r="CHN50" s="35"/>
      <c r="CHO50" s="35"/>
      <c r="CHP50" s="35"/>
      <c r="CHQ50" s="35"/>
      <c r="CHR50" s="35"/>
      <c r="CHS50" s="35"/>
      <c r="CHT50" s="35"/>
      <c r="CHU50" s="35"/>
      <c r="CHV50" s="35"/>
      <c r="CHW50" s="35"/>
      <c r="CHX50" s="35"/>
      <c r="CHY50" s="35"/>
      <c r="CHZ50" s="35"/>
      <c r="CIA50" s="35"/>
      <c r="CIB50" s="35"/>
      <c r="CIC50" s="35"/>
      <c r="CID50" s="35"/>
      <c r="CIE50" s="35"/>
      <c r="CIF50" s="35"/>
      <c r="CIG50" s="35"/>
      <c r="CIH50" s="35"/>
      <c r="CII50" s="35"/>
      <c r="CIJ50" s="35"/>
      <c r="CIK50" s="35"/>
      <c r="CIL50" s="35"/>
      <c r="CIM50" s="35"/>
      <c r="CIN50" s="35"/>
      <c r="CIO50" s="35"/>
      <c r="CIP50" s="35"/>
      <c r="CIQ50" s="35"/>
      <c r="CIR50" s="35"/>
      <c r="CIS50" s="35"/>
      <c r="CIT50" s="35"/>
      <c r="CIU50" s="35"/>
      <c r="CIV50" s="35"/>
      <c r="CIW50" s="35"/>
      <c r="CIX50" s="35"/>
      <c r="CIY50" s="35"/>
      <c r="CIZ50" s="35"/>
      <c r="CJA50" s="35"/>
      <c r="CJB50" s="35"/>
      <c r="CJC50" s="35"/>
      <c r="CJD50" s="35"/>
      <c r="CJE50" s="35"/>
      <c r="CJF50" s="35"/>
      <c r="CJG50" s="35"/>
      <c r="CJH50" s="35"/>
      <c r="CJI50" s="35"/>
      <c r="CJJ50" s="35"/>
      <c r="CJK50" s="35"/>
      <c r="CJL50" s="35"/>
      <c r="CJM50" s="35"/>
      <c r="CJN50" s="35"/>
      <c r="CJO50" s="35"/>
      <c r="CJP50" s="35"/>
      <c r="CJQ50" s="35"/>
      <c r="CJR50" s="35"/>
      <c r="CJS50" s="35"/>
      <c r="CJT50" s="35"/>
      <c r="CJU50" s="35"/>
      <c r="CJV50" s="35"/>
      <c r="CJW50" s="35"/>
      <c r="CJX50" s="35"/>
      <c r="CJY50" s="35"/>
      <c r="CJZ50" s="35"/>
      <c r="CKA50" s="35"/>
      <c r="CKB50" s="35"/>
      <c r="CKC50" s="35"/>
      <c r="CKD50" s="35"/>
      <c r="CKE50" s="35"/>
      <c r="CKF50" s="35"/>
      <c r="CKG50" s="35"/>
      <c r="CKH50" s="35"/>
      <c r="CKI50" s="35"/>
      <c r="CKJ50" s="35"/>
      <c r="CKK50" s="35"/>
      <c r="CKL50" s="35"/>
      <c r="CKM50" s="35"/>
      <c r="CKN50" s="35"/>
      <c r="CKO50" s="35"/>
      <c r="CKP50" s="35"/>
      <c r="CKQ50" s="35"/>
      <c r="CKR50" s="35"/>
      <c r="CKS50" s="35"/>
      <c r="CKT50" s="35"/>
      <c r="CKU50" s="35"/>
      <c r="CKV50" s="35"/>
      <c r="CKW50" s="35"/>
      <c r="CKX50" s="35"/>
      <c r="CKY50" s="35"/>
      <c r="CKZ50" s="35"/>
      <c r="CLA50" s="35"/>
      <c r="CLB50" s="35"/>
      <c r="CLC50" s="35"/>
      <c r="CLD50" s="35"/>
      <c r="CLE50" s="35"/>
      <c r="CLF50" s="35"/>
      <c r="CLG50" s="35"/>
      <c r="CLH50" s="35"/>
      <c r="CLI50" s="35"/>
      <c r="CLJ50" s="35"/>
      <c r="CLK50" s="35"/>
      <c r="CLL50" s="35"/>
      <c r="CLM50" s="35"/>
      <c r="CLN50" s="35"/>
      <c r="CLO50" s="35"/>
      <c r="CLP50" s="35"/>
      <c r="CLQ50" s="35"/>
      <c r="CLR50" s="35"/>
      <c r="CLS50" s="35"/>
      <c r="CLT50" s="35"/>
      <c r="CLU50" s="35"/>
      <c r="CLV50" s="35"/>
      <c r="CLW50" s="35"/>
      <c r="CLX50" s="35"/>
      <c r="CLY50" s="35"/>
      <c r="CLZ50" s="35"/>
      <c r="CMA50" s="35"/>
      <c r="CMB50" s="35"/>
      <c r="CMC50" s="35"/>
      <c r="CMD50" s="35"/>
      <c r="CME50" s="35"/>
      <c r="CMF50" s="35"/>
      <c r="CMG50" s="35"/>
      <c r="CMH50" s="35"/>
      <c r="CMI50" s="35"/>
      <c r="CMJ50" s="35"/>
      <c r="CMK50" s="35"/>
      <c r="CML50" s="35"/>
      <c r="CMM50" s="35"/>
      <c r="CMN50" s="35"/>
      <c r="CMO50" s="35"/>
      <c r="CMP50" s="35"/>
      <c r="CMQ50" s="35"/>
      <c r="CMR50" s="35"/>
      <c r="CMS50" s="35"/>
      <c r="CMT50" s="35"/>
      <c r="CMU50" s="35"/>
      <c r="CMV50" s="35"/>
      <c r="CMW50" s="35"/>
      <c r="CMX50" s="35"/>
      <c r="CMY50" s="35"/>
      <c r="CMZ50" s="35"/>
      <c r="CNA50" s="35"/>
      <c r="CNB50" s="35"/>
      <c r="CNC50" s="35"/>
      <c r="CND50" s="35"/>
      <c r="CNE50" s="35"/>
      <c r="CNF50" s="35"/>
      <c r="CNG50" s="35"/>
      <c r="CNH50" s="35"/>
      <c r="CNI50" s="35"/>
      <c r="CNJ50" s="35"/>
      <c r="CNK50" s="35"/>
      <c r="CNL50" s="35"/>
      <c r="CNM50" s="35"/>
      <c r="CNN50" s="35"/>
      <c r="CNO50" s="35"/>
      <c r="CNP50" s="35"/>
      <c r="CNQ50" s="35"/>
      <c r="CNR50" s="35"/>
      <c r="CNS50" s="35"/>
      <c r="CNT50" s="35"/>
      <c r="CNU50" s="35"/>
      <c r="CNV50" s="35"/>
      <c r="CNW50" s="35"/>
      <c r="CNX50" s="35"/>
      <c r="CNY50" s="35"/>
      <c r="CNZ50" s="35"/>
      <c r="COA50" s="35"/>
      <c r="COB50" s="35"/>
      <c r="COC50" s="35"/>
      <c r="COD50" s="35"/>
      <c r="COE50" s="35"/>
      <c r="COF50" s="35"/>
      <c r="COG50" s="35"/>
      <c r="COH50" s="35"/>
      <c r="COI50" s="35"/>
      <c r="COJ50" s="35"/>
      <c r="COK50" s="35"/>
      <c r="COL50" s="35"/>
      <c r="COM50" s="35"/>
      <c r="CON50" s="35"/>
      <c r="COO50" s="35"/>
      <c r="COP50" s="35"/>
      <c r="COQ50" s="35"/>
      <c r="COR50" s="35"/>
      <c r="COS50" s="35"/>
      <c r="COT50" s="35"/>
      <c r="COU50" s="35"/>
      <c r="COV50" s="35"/>
      <c r="COW50" s="35"/>
      <c r="COX50" s="35"/>
      <c r="COY50" s="35"/>
      <c r="COZ50" s="35"/>
      <c r="CPA50" s="35"/>
      <c r="CPB50" s="35"/>
      <c r="CPC50" s="35"/>
      <c r="CPD50" s="35"/>
      <c r="CPE50" s="35"/>
      <c r="CPF50" s="35"/>
      <c r="CPG50" s="35"/>
      <c r="CPH50" s="35"/>
      <c r="CPI50" s="35"/>
      <c r="CPJ50" s="35"/>
      <c r="CPK50" s="35"/>
      <c r="CPL50" s="35"/>
      <c r="CPM50" s="35"/>
      <c r="CPN50" s="35"/>
      <c r="CPO50" s="35"/>
      <c r="CPP50" s="35"/>
      <c r="CPQ50" s="35"/>
      <c r="CPR50" s="35"/>
      <c r="CPS50" s="35"/>
      <c r="CPT50" s="35"/>
      <c r="CPU50" s="35"/>
      <c r="CPV50" s="35"/>
      <c r="CPW50" s="35"/>
    </row>
    <row r="51" spans="1:2467" s="19" customFormat="1" x14ac:dyDescent="0.25">
      <c r="A51" s="19" t="s">
        <v>600</v>
      </c>
      <c r="B51" s="54" t="s">
        <v>450</v>
      </c>
      <c r="C51" s="19" t="s">
        <v>412</v>
      </c>
      <c r="G51" s="14"/>
      <c r="H51" s="14"/>
    </row>
    <row r="52" spans="1:2467" s="39" customFormat="1" x14ac:dyDescent="0.25">
      <c r="A52" s="48" t="s">
        <v>520</v>
      </c>
      <c r="B52" s="29" t="s">
        <v>580</v>
      </c>
      <c r="C52" s="29" t="s">
        <v>289</v>
      </c>
      <c r="D52" s="29"/>
      <c r="E52" s="29"/>
      <c r="F52" s="29"/>
      <c r="G52" s="131"/>
      <c r="H52" s="6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  <c r="AKR52" s="29"/>
      <c r="AKS52" s="29"/>
      <c r="AKT52" s="29"/>
      <c r="AKU52" s="29"/>
      <c r="AKV52" s="29"/>
      <c r="AKW52" s="29"/>
      <c r="AKX52" s="29"/>
      <c r="AKY52" s="29"/>
      <c r="AKZ52" s="29"/>
      <c r="ALA52" s="29"/>
      <c r="ALB52" s="29"/>
      <c r="ALC52" s="29"/>
      <c r="ALD52" s="29"/>
      <c r="ALE52" s="29"/>
      <c r="ALF52" s="29"/>
      <c r="ALG52" s="29"/>
      <c r="ALH52" s="29"/>
      <c r="ALI52" s="29"/>
      <c r="ALJ52" s="29"/>
      <c r="ALK52" s="29"/>
      <c r="ALL52" s="29"/>
      <c r="ALM52" s="29"/>
      <c r="ALN52" s="29"/>
      <c r="ALO52" s="29"/>
      <c r="ALP52" s="29"/>
      <c r="ALQ52" s="29"/>
      <c r="ALR52" s="29"/>
      <c r="ALS52" s="29"/>
      <c r="ALT52" s="29"/>
      <c r="ALU52" s="29"/>
      <c r="ALV52" s="29"/>
      <c r="ALW52" s="29"/>
      <c r="ALX52" s="29"/>
      <c r="ALY52" s="29"/>
      <c r="ALZ52" s="29"/>
      <c r="AMA52" s="29"/>
      <c r="AMB52" s="29"/>
      <c r="AMC52" s="29"/>
      <c r="AMD52" s="29"/>
      <c r="AME52" s="29"/>
      <c r="AMF52" s="29"/>
      <c r="AMG52" s="29"/>
      <c r="AMH52" s="29"/>
      <c r="AMI52" s="29"/>
      <c r="AMJ52" s="29"/>
      <c r="AMK52" s="29"/>
      <c r="AML52" s="29"/>
      <c r="AMM52" s="29"/>
      <c r="AMN52" s="29"/>
      <c r="AMO52" s="29"/>
      <c r="AMP52" s="29"/>
      <c r="AMQ52" s="29"/>
      <c r="AMR52" s="29"/>
      <c r="AMS52" s="29"/>
      <c r="AMT52" s="29"/>
      <c r="AMU52" s="29"/>
      <c r="AMV52" s="29"/>
      <c r="AMW52" s="29"/>
      <c r="AMX52" s="29"/>
      <c r="AMY52" s="29"/>
      <c r="AMZ52" s="29"/>
      <c r="ANA52" s="29"/>
      <c r="ANB52" s="29"/>
      <c r="ANC52" s="29"/>
      <c r="AND52" s="29"/>
      <c r="ANE52" s="29"/>
      <c r="ANF52" s="29"/>
      <c r="ANG52" s="29"/>
      <c r="ANH52" s="29"/>
      <c r="ANI52" s="29"/>
      <c r="ANJ52" s="29"/>
      <c r="ANK52" s="29"/>
      <c r="ANL52" s="29"/>
      <c r="ANM52" s="29"/>
      <c r="ANN52" s="29"/>
      <c r="ANO52" s="29"/>
      <c r="ANP52" s="29"/>
      <c r="ANQ52" s="29"/>
      <c r="ANR52" s="29"/>
      <c r="ANS52" s="29"/>
      <c r="ANT52" s="29"/>
      <c r="ANU52" s="29"/>
      <c r="ANV52" s="29"/>
      <c r="ANW52" s="29"/>
      <c r="ANX52" s="29"/>
      <c r="ANY52" s="29"/>
      <c r="ANZ52" s="29"/>
      <c r="AOA52" s="29"/>
      <c r="AOB52" s="29"/>
      <c r="AOC52" s="29"/>
      <c r="AOD52" s="29"/>
      <c r="AOE52" s="29"/>
      <c r="AOF52" s="29"/>
      <c r="AOG52" s="29"/>
      <c r="AOH52" s="29"/>
      <c r="AOI52" s="29"/>
      <c r="AOJ52" s="29"/>
      <c r="AOK52" s="29"/>
      <c r="AOL52" s="29"/>
      <c r="AOM52" s="29"/>
      <c r="AON52" s="29"/>
      <c r="AOO52" s="29"/>
      <c r="AOP52" s="29"/>
      <c r="AOQ52" s="29"/>
      <c r="AOR52" s="29"/>
      <c r="AOS52" s="29"/>
      <c r="AOT52" s="29"/>
      <c r="AOU52" s="29"/>
      <c r="AOV52" s="29"/>
      <c r="AOW52" s="29"/>
      <c r="AOX52" s="29"/>
      <c r="AOY52" s="29"/>
      <c r="AOZ52" s="29"/>
      <c r="APA52" s="29"/>
      <c r="APB52" s="29"/>
      <c r="APC52" s="29"/>
      <c r="APD52" s="29"/>
      <c r="APE52" s="29"/>
      <c r="APF52" s="29"/>
      <c r="APG52" s="29"/>
      <c r="APH52" s="29"/>
      <c r="API52" s="29"/>
      <c r="APJ52" s="29"/>
      <c r="APK52" s="29"/>
      <c r="APL52" s="29"/>
      <c r="APM52" s="29"/>
      <c r="APN52" s="29"/>
      <c r="APO52" s="29"/>
      <c r="APP52" s="29"/>
      <c r="APQ52" s="29"/>
      <c r="APR52" s="29"/>
      <c r="APS52" s="29"/>
      <c r="APT52" s="29"/>
      <c r="APU52" s="29"/>
      <c r="APV52" s="29"/>
      <c r="APW52" s="29"/>
      <c r="APX52" s="29"/>
      <c r="APY52" s="29"/>
      <c r="APZ52" s="29"/>
      <c r="AQA52" s="29"/>
      <c r="AQB52" s="29"/>
      <c r="AQC52" s="29"/>
      <c r="AQD52" s="29"/>
      <c r="AQE52" s="29"/>
      <c r="AQF52" s="29"/>
      <c r="AQG52" s="29"/>
      <c r="AQH52" s="29"/>
      <c r="AQI52" s="29"/>
      <c r="AQJ52" s="29"/>
      <c r="AQK52" s="29"/>
      <c r="AQL52" s="29"/>
      <c r="AQM52" s="29"/>
      <c r="AQN52" s="29"/>
      <c r="AQO52" s="29"/>
      <c r="AQP52" s="29"/>
      <c r="AQQ52" s="29"/>
      <c r="AQR52" s="29"/>
      <c r="AQS52" s="29"/>
      <c r="AQT52" s="29"/>
      <c r="AQU52" s="29"/>
      <c r="AQV52" s="29"/>
      <c r="AQW52" s="29"/>
      <c r="AQX52" s="29"/>
      <c r="AQY52" s="29"/>
      <c r="AQZ52" s="29"/>
      <c r="ARA52" s="29"/>
      <c r="ARB52" s="29"/>
      <c r="ARC52" s="29"/>
      <c r="ARD52" s="29"/>
      <c r="ARE52" s="29"/>
      <c r="ARF52" s="29"/>
      <c r="ARG52" s="29"/>
      <c r="ARH52" s="29"/>
      <c r="ARI52" s="29"/>
      <c r="ARJ52" s="29"/>
      <c r="ARK52" s="29"/>
      <c r="ARL52" s="29"/>
      <c r="ARM52" s="29"/>
      <c r="ARN52" s="29"/>
      <c r="ARO52" s="29"/>
      <c r="ARP52" s="29"/>
      <c r="ARQ52" s="29"/>
      <c r="ARR52" s="29"/>
      <c r="ARS52" s="29"/>
      <c r="ART52" s="29"/>
      <c r="ARU52" s="29"/>
      <c r="ARV52" s="29"/>
      <c r="ARW52" s="29"/>
      <c r="ARX52" s="29"/>
      <c r="ARY52" s="29"/>
      <c r="ARZ52" s="29"/>
      <c r="ASA52" s="29"/>
      <c r="ASB52" s="29"/>
      <c r="ASC52" s="29"/>
      <c r="ASD52" s="29"/>
      <c r="ASE52" s="29"/>
      <c r="ASF52" s="29"/>
      <c r="ASG52" s="29"/>
      <c r="ASH52" s="29"/>
      <c r="ASI52" s="29"/>
      <c r="ASJ52" s="29"/>
      <c r="ASK52" s="29"/>
      <c r="ASL52" s="29"/>
      <c r="ASM52" s="29"/>
      <c r="ASN52" s="29"/>
      <c r="ASO52" s="29"/>
      <c r="ASP52" s="29"/>
      <c r="ASQ52" s="29"/>
      <c r="ASR52" s="29"/>
      <c r="ASS52" s="29"/>
      <c r="AST52" s="29"/>
      <c r="ASU52" s="29"/>
      <c r="ASV52" s="29"/>
      <c r="ASW52" s="29"/>
      <c r="ASX52" s="29"/>
      <c r="ASY52" s="29"/>
      <c r="ASZ52" s="29"/>
      <c r="ATA52" s="29"/>
      <c r="ATB52" s="29"/>
      <c r="ATC52" s="29"/>
      <c r="ATD52" s="29"/>
      <c r="ATE52" s="29"/>
      <c r="ATF52" s="29"/>
      <c r="ATG52" s="29"/>
      <c r="ATH52" s="29"/>
      <c r="ATI52" s="29"/>
      <c r="ATJ52" s="29"/>
      <c r="ATK52" s="29"/>
      <c r="ATL52" s="29"/>
      <c r="ATM52" s="29"/>
      <c r="ATN52" s="29"/>
      <c r="ATO52" s="29"/>
      <c r="ATP52" s="29"/>
      <c r="ATQ52" s="29"/>
      <c r="ATR52" s="29"/>
      <c r="ATS52" s="29"/>
      <c r="ATT52" s="29"/>
      <c r="ATU52" s="29"/>
      <c r="ATV52" s="29"/>
      <c r="ATW52" s="29"/>
      <c r="ATX52" s="29"/>
      <c r="ATY52" s="29"/>
      <c r="ATZ52" s="29"/>
      <c r="AUA52" s="29"/>
      <c r="AUB52" s="29"/>
      <c r="AUC52" s="29"/>
      <c r="AUD52" s="29"/>
      <c r="AUE52" s="29"/>
      <c r="AUF52" s="29"/>
      <c r="AUG52" s="29"/>
      <c r="AUH52" s="29"/>
      <c r="AUI52" s="29"/>
      <c r="AUJ52" s="29"/>
      <c r="AUK52" s="29"/>
      <c r="AUL52" s="29"/>
      <c r="AUM52" s="29"/>
      <c r="AUN52" s="29"/>
      <c r="AUO52" s="29"/>
      <c r="AUP52" s="29"/>
      <c r="AUQ52" s="29"/>
      <c r="AUR52" s="29"/>
      <c r="AUS52" s="29"/>
      <c r="AUT52" s="29"/>
      <c r="AUU52" s="29"/>
      <c r="AUV52" s="29"/>
      <c r="AUW52" s="29"/>
      <c r="AUX52" s="29"/>
      <c r="AUY52" s="29"/>
      <c r="AUZ52" s="29"/>
      <c r="AVA52" s="29"/>
      <c r="AVB52" s="29"/>
      <c r="AVC52" s="29"/>
      <c r="AVD52" s="29"/>
      <c r="AVE52" s="29"/>
      <c r="AVF52" s="29"/>
      <c r="AVG52" s="29"/>
      <c r="AVH52" s="29"/>
      <c r="AVI52" s="29"/>
      <c r="AVJ52" s="29"/>
      <c r="AVK52" s="29"/>
      <c r="AVL52" s="29"/>
      <c r="AVM52" s="29"/>
      <c r="AVN52" s="29"/>
      <c r="AVO52" s="29"/>
      <c r="AVP52" s="29"/>
      <c r="AVQ52" s="29"/>
      <c r="AVR52" s="29"/>
      <c r="AVS52" s="29"/>
      <c r="AVT52" s="29"/>
      <c r="AVU52" s="29"/>
      <c r="AVV52" s="29"/>
      <c r="AVW52" s="29"/>
      <c r="AVX52" s="29"/>
      <c r="AVY52" s="29"/>
      <c r="AVZ52" s="29"/>
      <c r="AWA52" s="29"/>
      <c r="AWB52" s="29"/>
      <c r="AWC52" s="29"/>
      <c r="AWD52" s="29"/>
      <c r="AWE52" s="29"/>
      <c r="AWF52" s="29"/>
      <c r="AWG52" s="29"/>
      <c r="AWH52" s="29"/>
      <c r="AWI52" s="29"/>
      <c r="AWJ52" s="29"/>
      <c r="AWK52" s="29"/>
      <c r="AWL52" s="29"/>
      <c r="AWM52" s="29"/>
      <c r="AWN52" s="29"/>
      <c r="AWO52" s="29"/>
      <c r="AWP52" s="29"/>
      <c r="AWQ52" s="29"/>
      <c r="AWR52" s="29"/>
      <c r="AWS52" s="29"/>
      <c r="AWT52" s="29"/>
      <c r="AWU52" s="29"/>
      <c r="AWV52" s="29"/>
      <c r="AWW52" s="29"/>
      <c r="AWX52" s="29"/>
      <c r="AWY52" s="29"/>
      <c r="AWZ52" s="29"/>
      <c r="AXA52" s="29"/>
      <c r="AXB52" s="29"/>
      <c r="AXC52" s="29"/>
      <c r="AXD52" s="29"/>
      <c r="AXE52" s="29"/>
      <c r="AXF52" s="29"/>
      <c r="AXG52" s="29"/>
      <c r="AXH52" s="29"/>
      <c r="AXI52" s="29"/>
      <c r="AXJ52" s="29"/>
      <c r="AXK52" s="29"/>
      <c r="AXL52" s="29"/>
      <c r="AXM52" s="29"/>
      <c r="AXN52" s="29"/>
      <c r="AXO52" s="29"/>
      <c r="AXP52" s="29"/>
      <c r="AXQ52" s="29"/>
      <c r="AXR52" s="29"/>
      <c r="AXS52" s="29"/>
      <c r="AXT52" s="29"/>
      <c r="AXU52" s="29"/>
      <c r="AXV52" s="29"/>
      <c r="AXW52" s="29"/>
      <c r="AXX52" s="29"/>
      <c r="AXY52" s="29"/>
      <c r="AXZ52" s="29"/>
      <c r="AYA52" s="29"/>
      <c r="AYB52" s="29"/>
      <c r="AYC52" s="29"/>
      <c r="AYD52" s="29"/>
      <c r="AYE52" s="29"/>
      <c r="AYF52" s="29"/>
      <c r="AYG52" s="29"/>
      <c r="AYH52" s="29"/>
      <c r="AYI52" s="29"/>
      <c r="AYJ52" s="29"/>
      <c r="AYK52" s="29"/>
      <c r="AYL52" s="29"/>
      <c r="AYM52" s="29"/>
      <c r="AYN52" s="29"/>
      <c r="AYO52" s="29"/>
      <c r="AYP52" s="29"/>
      <c r="AYQ52" s="29"/>
      <c r="AYR52" s="29"/>
      <c r="AYS52" s="29"/>
      <c r="AYT52" s="29"/>
      <c r="AYU52" s="29"/>
      <c r="AYV52" s="29"/>
      <c r="AYW52" s="29"/>
      <c r="AYX52" s="29"/>
      <c r="AYY52" s="29"/>
      <c r="AYZ52" s="29"/>
      <c r="AZA52" s="29"/>
      <c r="AZB52" s="29"/>
      <c r="AZC52" s="29"/>
      <c r="AZD52" s="29"/>
      <c r="AZE52" s="29"/>
      <c r="AZF52" s="29"/>
      <c r="AZG52" s="29"/>
      <c r="AZH52" s="29"/>
      <c r="AZI52" s="29"/>
      <c r="AZJ52" s="29"/>
      <c r="AZK52" s="29"/>
      <c r="AZL52" s="29"/>
      <c r="AZM52" s="29"/>
      <c r="AZN52" s="29"/>
      <c r="AZO52" s="29"/>
      <c r="AZP52" s="29"/>
      <c r="AZQ52" s="29"/>
      <c r="AZR52" s="29"/>
      <c r="AZS52" s="29"/>
      <c r="AZT52" s="29"/>
      <c r="AZU52" s="29"/>
      <c r="AZV52" s="29"/>
      <c r="AZW52" s="29"/>
      <c r="AZX52" s="29"/>
      <c r="AZY52" s="29"/>
      <c r="AZZ52" s="29"/>
      <c r="BAA52" s="29"/>
      <c r="BAB52" s="29"/>
      <c r="BAC52" s="29"/>
      <c r="BAD52" s="29"/>
      <c r="BAE52" s="29"/>
      <c r="BAF52" s="29"/>
      <c r="BAG52" s="29"/>
      <c r="BAH52" s="29"/>
      <c r="BAI52" s="29"/>
      <c r="BAJ52" s="29"/>
      <c r="BAK52" s="29"/>
      <c r="BAL52" s="29"/>
      <c r="BAM52" s="29"/>
      <c r="BAN52" s="29"/>
      <c r="BAO52" s="29"/>
      <c r="BAP52" s="29"/>
      <c r="BAQ52" s="29"/>
      <c r="BAR52" s="29"/>
      <c r="BAS52" s="29"/>
      <c r="BAT52" s="29"/>
      <c r="BAU52" s="29"/>
      <c r="BAV52" s="29"/>
      <c r="BAW52" s="29"/>
      <c r="BAX52" s="29"/>
      <c r="BAY52" s="29"/>
      <c r="BAZ52" s="29"/>
      <c r="BBA52" s="29"/>
      <c r="BBB52" s="29"/>
      <c r="BBC52" s="29"/>
      <c r="BBD52" s="29"/>
      <c r="BBE52" s="29"/>
      <c r="BBF52" s="29"/>
      <c r="BBG52" s="29"/>
      <c r="BBH52" s="29"/>
      <c r="BBI52" s="29"/>
      <c r="BBJ52" s="29"/>
      <c r="BBK52" s="29"/>
      <c r="BBL52" s="29"/>
      <c r="BBM52" s="29"/>
      <c r="BBN52" s="29"/>
      <c r="BBO52" s="29"/>
      <c r="BBP52" s="29"/>
      <c r="BBQ52" s="29"/>
      <c r="BBR52" s="29"/>
      <c r="BBS52" s="29"/>
      <c r="BBT52" s="29"/>
      <c r="BBU52" s="29"/>
      <c r="BBV52" s="29"/>
      <c r="BBW52" s="29"/>
      <c r="BBX52" s="29"/>
      <c r="BBY52" s="29"/>
      <c r="BBZ52" s="29"/>
      <c r="BCA52" s="29"/>
      <c r="BCB52" s="29"/>
      <c r="BCC52" s="29"/>
      <c r="BCD52" s="29"/>
      <c r="BCE52" s="29"/>
      <c r="BCF52" s="29"/>
      <c r="BCG52" s="29"/>
      <c r="BCH52" s="29"/>
      <c r="BCI52" s="29"/>
      <c r="BCJ52" s="29"/>
      <c r="BCK52" s="29"/>
      <c r="BCL52" s="29"/>
      <c r="BCM52" s="29"/>
      <c r="BCN52" s="29"/>
      <c r="BCO52" s="29"/>
      <c r="BCP52" s="29"/>
      <c r="BCQ52" s="29"/>
      <c r="BCR52" s="29"/>
      <c r="BCS52" s="29"/>
      <c r="BCT52" s="29"/>
      <c r="BCU52" s="29"/>
      <c r="BCV52" s="29"/>
      <c r="BCW52" s="29"/>
      <c r="BCX52" s="29"/>
      <c r="BCY52" s="29"/>
      <c r="BCZ52" s="29"/>
      <c r="BDA52" s="29"/>
      <c r="BDB52" s="29"/>
      <c r="BDC52" s="29"/>
      <c r="BDD52" s="29"/>
      <c r="BDE52" s="29"/>
      <c r="BDF52" s="29"/>
      <c r="BDG52" s="29"/>
      <c r="BDH52" s="29"/>
      <c r="BDI52" s="29"/>
      <c r="BDJ52" s="29"/>
      <c r="BDK52" s="29"/>
      <c r="BDL52" s="29"/>
      <c r="BDM52" s="29"/>
      <c r="BDN52" s="29"/>
      <c r="BDO52" s="29"/>
      <c r="BDP52" s="29"/>
      <c r="BDQ52" s="29"/>
      <c r="BDR52" s="29"/>
      <c r="BDS52" s="29"/>
      <c r="BDT52" s="29"/>
      <c r="BDU52" s="29"/>
      <c r="BDV52" s="29"/>
      <c r="BDW52" s="29"/>
      <c r="BDX52" s="29"/>
      <c r="BDY52" s="29"/>
      <c r="BDZ52" s="29"/>
      <c r="BEA52" s="29"/>
      <c r="BEB52" s="29"/>
      <c r="BEC52" s="29"/>
      <c r="BED52" s="29"/>
      <c r="BEE52" s="29"/>
      <c r="BEF52" s="29"/>
      <c r="BEG52" s="29"/>
      <c r="BEH52" s="29"/>
      <c r="BEI52" s="29"/>
      <c r="BEJ52" s="29"/>
      <c r="BEK52" s="29"/>
      <c r="BEL52" s="29"/>
      <c r="BEM52" s="29"/>
      <c r="BEN52" s="29"/>
      <c r="BEO52" s="29"/>
      <c r="BEP52" s="29"/>
      <c r="BEQ52" s="29"/>
      <c r="BER52" s="29"/>
      <c r="BES52" s="29"/>
      <c r="BET52" s="29"/>
      <c r="BEU52" s="29"/>
      <c r="BEV52" s="29"/>
      <c r="BEW52" s="29"/>
      <c r="BEX52" s="29"/>
      <c r="BEY52" s="29"/>
      <c r="BEZ52" s="29"/>
      <c r="BFA52" s="29"/>
      <c r="BFB52" s="29"/>
      <c r="BFC52" s="29"/>
      <c r="BFD52" s="29"/>
      <c r="BFE52" s="29"/>
      <c r="BFF52" s="29"/>
      <c r="BFG52" s="29"/>
      <c r="BFH52" s="29"/>
      <c r="BFI52" s="29"/>
      <c r="BFJ52" s="29"/>
      <c r="BFK52" s="29"/>
      <c r="BFL52" s="29"/>
      <c r="BFM52" s="29"/>
      <c r="BFN52" s="29"/>
      <c r="BFO52" s="29"/>
      <c r="BFP52" s="29"/>
      <c r="BFQ52" s="29"/>
      <c r="BFR52" s="29"/>
      <c r="BFS52" s="29"/>
      <c r="BFT52" s="29"/>
      <c r="BFU52" s="29"/>
      <c r="BFV52" s="29"/>
      <c r="BFW52" s="29"/>
      <c r="BFX52" s="29"/>
      <c r="BFY52" s="29"/>
      <c r="BFZ52" s="29"/>
      <c r="BGA52" s="29"/>
      <c r="BGB52" s="29"/>
      <c r="BGC52" s="29"/>
      <c r="BGD52" s="29"/>
      <c r="BGE52" s="29"/>
      <c r="BGF52" s="29"/>
      <c r="BGG52" s="29"/>
      <c r="BGH52" s="29"/>
      <c r="BGI52" s="29"/>
      <c r="BGJ52" s="29"/>
      <c r="BGK52" s="29"/>
      <c r="BGL52" s="29"/>
      <c r="BGM52" s="29"/>
      <c r="BGN52" s="29"/>
      <c r="BGO52" s="29"/>
      <c r="BGP52" s="29"/>
      <c r="BGQ52" s="29"/>
      <c r="BGR52" s="29"/>
      <c r="BGS52" s="29"/>
      <c r="BGT52" s="29"/>
      <c r="BGU52" s="29"/>
      <c r="BGV52" s="29"/>
      <c r="BGW52" s="29"/>
      <c r="BGX52" s="29"/>
      <c r="BGY52" s="29"/>
      <c r="BGZ52" s="29"/>
      <c r="BHA52" s="29"/>
      <c r="BHB52" s="29"/>
      <c r="BHC52" s="29"/>
      <c r="BHD52" s="29"/>
      <c r="BHE52" s="29"/>
      <c r="BHF52" s="29"/>
      <c r="BHG52" s="29"/>
      <c r="BHH52" s="29"/>
      <c r="BHI52" s="29"/>
      <c r="BHJ52" s="29"/>
      <c r="BHK52" s="29"/>
      <c r="BHL52" s="29"/>
      <c r="BHM52" s="29"/>
      <c r="BHN52" s="29"/>
      <c r="BHO52" s="29"/>
      <c r="BHP52" s="29"/>
      <c r="BHQ52" s="29"/>
      <c r="BHR52" s="29"/>
      <c r="BHS52" s="29"/>
      <c r="BHT52" s="29"/>
      <c r="BHU52" s="29"/>
      <c r="BHV52" s="29"/>
      <c r="BHW52" s="29"/>
      <c r="BHX52" s="29"/>
      <c r="BHY52" s="29"/>
      <c r="BHZ52" s="29"/>
      <c r="BIA52" s="29"/>
      <c r="BIB52" s="29"/>
      <c r="BIC52" s="29"/>
      <c r="BID52" s="29"/>
      <c r="BIE52" s="29"/>
      <c r="BIF52" s="29"/>
      <c r="BIG52" s="29"/>
      <c r="BIH52" s="29"/>
      <c r="BII52" s="29"/>
      <c r="BIJ52" s="29"/>
      <c r="BIK52" s="29"/>
      <c r="BIL52" s="29"/>
      <c r="BIM52" s="29"/>
      <c r="BIN52" s="29"/>
      <c r="BIO52" s="29"/>
      <c r="BIP52" s="29"/>
      <c r="BIQ52" s="29"/>
      <c r="BIR52" s="29"/>
      <c r="BIS52" s="29"/>
      <c r="BIT52" s="29"/>
      <c r="BIU52" s="29"/>
      <c r="BIV52" s="29"/>
      <c r="BIW52" s="29"/>
      <c r="BIX52" s="29"/>
      <c r="BIY52" s="29"/>
      <c r="BIZ52" s="29"/>
      <c r="BJA52" s="29"/>
      <c r="BJB52" s="29"/>
      <c r="BJC52" s="29"/>
      <c r="BJD52" s="29"/>
      <c r="BJE52" s="29"/>
      <c r="BJF52" s="29"/>
      <c r="BJG52" s="29"/>
      <c r="BJH52" s="29"/>
      <c r="BJI52" s="29"/>
      <c r="BJJ52" s="29"/>
      <c r="BJK52" s="29"/>
      <c r="BJL52" s="29"/>
      <c r="BJM52" s="29"/>
      <c r="BJN52" s="29"/>
      <c r="BJO52" s="29"/>
      <c r="BJP52" s="29"/>
      <c r="BJQ52" s="29"/>
      <c r="BJR52" s="29"/>
      <c r="BJS52" s="29"/>
      <c r="BJT52" s="29"/>
      <c r="BJU52" s="29"/>
      <c r="BJV52" s="29"/>
      <c r="BJW52" s="29"/>
      <c r="BJX52" s="29"/>
      <c r="BJY52" s="29"/>
      <c r="BJZ52" s="29"/>
      <c r="BKA52" s="29"/>
      <c r="BKB52" s="29"/>
      <c r="BKC52" s="29"/>
      <c r="BKD52" s="29"/>
      <c r="BKE52" s="29"/>
      <c r="BKF52" s="29"/>
      <c r="BKG52" s="29"/>
      <c r="BKH52" s="29"/>
      <c r="BKI52" s="29"/>
      <c r="BKJ52" s="29"/>
      <c r="BKK52" s="29"/>
      <c r="BKL52" s="29"/>
      <c r="BKM52" s="29"/>
      <c r="BKN52" s="29"/>
      <c r="BKO52" s="29"/>
      <c r="BKP52" s="29"/>
      <c r="BKQ52" s="29"/>
      <c r="BKR52" s="29"/>
      <c r="BKS52" s="29"/>
      <c r="BKT52" s="29"/>
      <c r="BKU52" s="29"/>
      <c r="BKV52" s="29"/>
      <c r="BKW52" s="29"/>
      <c r="BKX52" s="29"/>
      <c r="BKY52" s="29"/>
      <c r="BKZ52" s="29"/>
      <c r="BLA52" s="29"/>
      <c r="BLB52" s="29"/>
      <c r="BLC52" s="29"/>
      <c r="BLD52" s="29"/>
      <c r="BLE52" s="29"/>
      <c r="BLF52" s="29"/>
      <c r="BLG52" s="29"/>
      <c r="BLH52" s="29"/>
      <c r="BLI52" s="29"/>
      <c r="BLJ52" s="29"/>
      <c r="BLK52" s="29"/>
      <c r="BLL52" s="29"/>
      <c r="BLM52" s="29"/>
      <c r="BLN52" s="29"/>
      <c r="BLO52" s="29"/>
      <c r="BLP52" s="29"/>
      <c r="BLQ52" s="29"/>
      <c r="BLR52" s="29"/>
      <c r="BLS52" s="29"/>
      <c r="BLT52" s="29"/>
      <c r="BLU52" s="29"/>
      <c r="BLV52" s="29"/>
      <c r="BLW52" s="29"/>
      <c r="BLX52" s="29"/>
      <c r="BLY52" s="29"/>
      <c r="BLZ52" s="29"/>
      <c r="BMA52" s="29"/>
      <c r="BMB52" s="29"/>
      <c r="BMC52" s="29"/>
      <c r="BMD52" s="29"/>
      <c r="BME52" s="29"/>
      <c r="BMF52" s="29"/>
      <c r="BMG52" s="29"/>
      <c r="BMH52" s="29"/>
      <c r="BMI52" s="29"/>
      <c r="BMJ52" s="29"/>
      <c r="BMK52" s="29"/>
      <c r="BML52" s="29"/>
      <c r="BMM52" s="29"/>
      <c r="BMN52" s="29"/>
      <c r="BMO52" s="29"/>
      <c r="BMP52" s="29"/>
      <c r="BMQ52" s="29"/>
      <c r="BMR52" s="29"/>
      <c r="BMS52" s="29"/>
      <c r="BMT52" s="29"/>
      <c r="BMU52" s="29"/>
      <c r="BMV52" s="29"/>
      <c r="BMW52" s="29"/>
      <c r="BMX52" s="29"/>
      <c r="BMY52" s="29"/>
      <c r="BMZ52" s="29"/>
      <c r="BNA52" s="29"/>
      <c r="BNB52" s="29"/>
      <c r="BNC52" s="29"/>
      <c r="BND52" s="29"/>
      <c r="BNE52" s="29"/>
      <c r="BNF52" s="29"/>
      <c r="BNG52" s="29"/>
      <c r="BNH52" s="29"/>
      <c r="BNI52" s="29"/>
      <c r="BNJ52" s="29"/>
      <c r="BNK52" s="29"/>
      <c r="BNL52" s="29"/>
      <c r="BNM52" s="29"/>
      <c r="BNN52" s="29"/>
      <c r="BNO52" s="29"/>
      <c r="BNP52" s="29"/>
      <c r="BNQ52" s="29"/>
      <c r="BNR52" s="29"/>
      <c r="BNS52" s="29"/>
      <c r="BNT52" s="29"/>
      <c r="BNU52" s="29"/>
      <c r="BNV52" s="29"/>
      <c r="BNW52" s="29"/>
      <c r="BNX52" s="29"/>
      <c r="BNY52" s="29"/>
      <c r="BNZ52" s="29"/>
      <c r="BOA52" s="29"/>
      <c r="BOB52" s="29"/>
      <c r="BOC52" s="29"/>
      <c r="BOD52" s="29"/>
      <c r="BOE52" s="29"/>
      <c r="BOF52" s="29"/>
      <c r="BOG52" s="29"/>
      <c r="BOH52" s="29"/>
      <c r="BOI52" s="29"/>
      <c r="BOJ52" s="29"/>
      <c r="BOK52" s="29"/>
      <c r="BOL52" s="29"/>
      <c r="BOM52" s="29"/>
      <c r="BON52" s="29"/>
      <c r="BOO52" s="29"/>
      <c r="BOP52" s="29"/>
      <c r="BOQ52" s="29"/>
      <c r="BOR52" s="29"/>
      <c r="BOS52" s="29"/>
      <c r="BOT52" s="29"/>
      <c r="BOU52" s="29"/>
      <c r="BOV52" s="29"/>
      <c r="BOW52" s="29"/>
      <c r="BOX52" s="29"/>
      <c r="BOY52" s="29"/>
      <c r="BOZ52" s="29"/>
      <c r="BPA52" s="29"/>
      <c r="BPB52" s="29"/>
      <c r="BPC52" s="29"/>
      <c r="BPD52" s="29"/>
      <c r="BPE52" s="29"/>
      <c r="BPF52" s="29"/>
      <c r="BPG52" s="29"/>
      <c r="BPH52" s="29"/>
      <c r="BPI52" s="29"/>
      <c r="BPJ52" s="29"/>
      <c r="BPK52" s="29"/>
      <c r="BPL52" s="29"/>
      <c r="BPM52" s="29"/>
      <c r="BPN52" s="29"/>
      <c r="BPO52" s="29"/>
      <c r="BPP52" s="29"/>
      <c r="BPQ52" s="29"/>
      <c r="BPR52" s="29"/>
      <c r="BPS52" s="29"/>
      <c r="BPT52" s="29"/>
      <c r="BPU52" s="29"/>
      <c r="BPV52" s="29"/>
      <c r="BPW52" s="29"/>
      <c r="BPX52" s="29"/>
      <c r="BPY52" s="29"/>
      <c r="BPZ52" s="29"/>
      <c r="BQA52" s="29"/>
      <c r="BQB52" s="29"/>
      <c r="BQC52" s="29"/>
      <c r="BQD52" s="29"/>
      <c r="BQE52" s="29"/>
      <c r="BQF52" s="29"/>
      <c r="BQG52" s="29"/>
      <c r="BQH52" s="29"/>
      <c r="BQI52" s="29"/>
      <c r="BQJ52" s="29"/>
      <c r="BQK52" s="29"/>
      <c r="BQL52" s="29"/>
      <c r="BQM52" s="29"/>
      <c r="BQN52" s="29"/>
      <c r="BQO52" s="29"/>
      <c r="BQP52" s="29"/>
      <c r="BQQ52" s="29"/>
      <c r="BQR52" s="29"/>
      <c r="BQS52" s="29"/>
      <c r="BQT52" s="29"/>
      <c r="BQU52" s="29"/>
      <c r="BQV52" s="29"/>
      <c r="BQW52" s="29"/>
      <c r="BQX52" s="29"/>
      <c r="BQY52" s="29"/>
      <c r="BQZ52" s="29"/>
      <c r="BRA52" s="29"/>
      <c r="BRB52" s="29"/>
      <c r="BRC52" s="29"/>
      <c r="BRD52" s="29"/>
      <c r="BRE52" s="29"/>
      <c r="BRF52" s="29"/>
      <c r="BRG52" s="29"/>
      <c r="BRH52" s="29"/>
      <c r="BRI52" s="29"/>
      <c r="BRJ52" s="29"/>
      <c r="BRK52" s="29"/>
      <c r="BRL52" s="29"/>
      <c r="BRM52" s="29"/>
      <c r="BRN52" s="29"/>
      <c r="BRO52" s="29"/>
      <c r="BRP52" s="29"/>
      <c r="BRQ52" s="29"/>
      <c r="BRR52" s="29"/>
      <c r="BRS52" s="29"/>
      <c r="BRT52" s="29"/>
      <c r="BRU52" s="29"/>
      <c r="BRV52" s="29"/>
      <c r="BRW52" s="29"/>
      <c r="BRX52" s="29"/>
      <c r="BRY52" s="29"/>
      <c r="BRZ52" s="29"/>
      <c r="BSA52" s="29"/>
      <c r="BSB52" s="29"/>
      <c r="BSC52" s="29"/>
      <c r="BSD52" s="29"/>
      <c r="BSE52" s="29"/>
      <c r="BSF52" s="29"/>
      <c r="BSG52" s="29"/>
      <c r="BSH52" s="29"/>
      <c r="BSI52" s="29"/>
      <c r="BSJ52" s="29"/>
      <c r="BSK52" s="29"/>
      <c r="BSL52" s="29"/>
      <c r="BSM52" s="29"/>
      <c r="BSN52" s="29"/>
      <c r="BSO52" s="29"/>
      <c r="BSP52" s="29"/>
      <c r="BSQ52" s="29"/>
      <c r="BSR52" s="29"/>
      <c r="BSS52" s="29"/>
      <c r="BST52" s="29"/>
      <c r="BSU52" s="29"/>
      <c r="BSV52" s="29"/>
      <c r="BSW52" s="29"/>
      <c r="BSX52" s="29"/>
      <c r="BSY52" s="29"/>
      <c r="BSZ52" s="29"/>
      <c r="BTA52" s="29"/>
      <c r="BTB52" s="29"/>
      <c r="BTC52" s="29"/>
      <c r="BTD52" s="29"/>
      <c r="BTE52" s="29"/>
      <c r="BTF52" s="29"/>
      <c r="BTG52" s="29"/>
      <c r="BTH52" s="29"/>
      <c r="BTI52" s="29"/>
      <c r="BTJ52" s="29"/>
      <c r="BTK52" s="29"/>
      <c r="BTL52" s="29"/>
      <c r="BTM52" s="29"/>
      <c r="BTN52" s="29"/>
      <c r="BTO52" s="29"/>
      <c r="BTP52" s="29"/>
      <c r="BTQ52" s="29"/>
      <c r="BTR52" s="29"/>
      <c r="BTS52" s="29"/>
      <c r="BTT52" s="29"/>
      <c r="BTU52" s="29"/>
      <c r="BTV52" s="29"/>
      <c r="BTW52" s="29"/>
      <c r="BTX52" s="29"/>
      <c r="BTY52" s="29"/>
      <c r="BTZ52" s="29"/>
      <c r="BUA52" s="29"/>
      <c r="BUB52" s="29"/>
      <c r="BUC52" s="29"/>
      <c r="BUD52" s="29"/>
      <c r="BUE52" s="29"/>
      <c r="BUF52" s="29"/>
      <c r="BUG52" s="29"/>
      <c r="BUH52" s="29"/>
      <c r="BUI52" s="29"/>
      <c r="BUJ52" s="29"/>
      <c r="BUK52" s="29"/>
      <c r="BUL52" s="29"/>
      <c r="BUM52" s="29"/>
      <c r="BUN52" s="29"/>
      <c r="BUO52" s="29"/>
      <c r="BUP52" s="29"/>
      <c r="BUQ52" s="29"/>
      <c r="BUR52" s="29"/>
      <c r="BUS52" s="29"/>
      <c r="BUT52" s="29"/>
      <c r="BUU52" s="29"/>
      <c r="BUV52" s="29"/>
      <c r="BUW52" s="29"/>
      <c r="BUX52" s="29"/>
      <c r="BUY52" s="29"/>
      <c r="BUZ52" s="29"/>
      <c r="BVA52" s="29"/>
      <c r="BVB52" s="29"/>
      <c r="BVC52" s="29"/>
      <c r="BVD52" s="29"/>
      <c r="BVE52" s="29"/>
      <c r="BVF52" s="29"/>
      <c r="BVG52" s="29"/>
      <c r="BVH52" s="29"/>
      <c r="BVI52" s="29"/>
      <c r="BVJ52" s="29"/>
      <c r="BVK52" s="29"/>
      <c r="BVL52" s="29"/>
      <c r="BVM52" s="29"/>
      <c r="BVN52" s="29"/>
      <c r="BVO52" s="29"/>
      <c r="BVP52" s="29"/>
      <c r="BVQ52" s="29"/>
      <c r="BVR52" s="29"/>
      <c r="BVS52" s="29"/>
      <c r="BVT52" s="29"/>
      <c r="BVU52" s="29"/>
      <c r="BVV52" s="29"/>
      <c r="BVW52" s="29"/>
      <c r="BVX52" s="29"/>
      <c r="BVY52" s="29"/>
      <c r="BVZ52" s="29"/>
      <c r="BWA52" s="29"/>
      <c r="BWB52" s="29"/>
      <c r="BWC52" s="29"/>
      <c r="BWD52" s="29"/>
      <c r="BWE52" s="29"/>
      <c r="BWF52" s="29"/>
      <c r="BWG52" s="29"/>
      <c r="BWH52" s="29"/>
      <c r="BWI52" s="29"/>
      <c r="BWJ52" s="29"/>
      <c r="BWK52" s="29"/>
      <c r="BWL52" s="29"/>
      <c r="BWM52" s="29"/>
      <c r="BWN52" s="29"/>
      <c r="BWO52" s="29"/>
      <c r="BWP52" s="29"/>
      <c r="BWQ52" s="29"/>
      <c r="BWR52" s="29"/>
      <c r="BWS52" s="29"/>
      <c r="BWT52" s="29"/>
      <c r="BWU52" s="29"/>
      <c r="BWV52" s="29"/>
      <c r="BWW52" s="29"/>
      <c r="BWX52" s="29"/>
      <c r="BWY52" s="29"/>
      <c r="BWZ52" s="29"/>
      <c r="BXA52" s="29"/>
      <c r="BXB52" s="29"/>
      <c r="BXC52" s="29"/>
      <c r="BXD52" s="29"/>
      <c r="BXE52" s="29"/>
      <c r="BXF52" s="29"/>
      <c r="BXG52" s="29"/>
      <c r="BXH52" s="29"/>
      <c r="BXI52" s="29"/>
      <c r="BXJ52" s="29"/>
      <c r="BXK52" s="29"/>
      <c r="BXL52" s="29"/>
      <c r="BXM52" s="29"/>
      <c r="BXN52" s="29"/>
      <c r="BXO52" s="29"/>
      <c r="BXP52" s="29"/>
      <c r="BXQ52" s="29"/>
      <c r="BXR52" s="29"/>
      <c r="BXS52" s="29"/>
      <c r="BXT52" s="29"/>
      <c r="BXU52" s="29"/>
      <c r="BXV52" s="29"/>
      <c r="BXW52" s="29"/>
      <c r="BXX52" s="29"/>
      <c r="BXY52" s="29"/>
      <c r="BXZ52" s="29"/>
      <c r="BYA52" s="29"/>
      <c r="BYB52" s="29"/>
      <c r="BYC52" s="29"/>
      <c r="BYD52" s="29"/>
      <c r="BYE52" s="29"/>
      <c r="BYF52" s="29"/>
      <c r="BYG52" s="29"/>
      <c r="BYH52" s="29"/>
      <c r="BYI52" s="29"/>
      <c r="BYJ52" s="29"/>
      <c r="BYK52" s="29"/>
      <c r="BYL52" s="29"/>
      <c r="BYM52" s="29"/>
      <c r="BYN52" s="29"/>
      <c r="BYO52" s="29"/>
      <c r="BYP52" s="29"/>
      <c r="BYQ52" s="29"/>
      <c r="BYR52" s="29"/>
      <c r="BYS52" s="29"/>
      <c r="BYT52" s="29"/>
      <c r="BYU52" s="29"/>
      <c r="BYV52" s="29"/>
      <c r="BYW52" s="29"/>
      <c r="BYX52" s="29"/>
      <c r="BYY52" s="29"/>
      <c r="BYZ52" s="29"/>
      <c r="BZA52" s="29"/>
      <c r="BZB52" s="29"/>
      <c r="BZC52" s="29"/>
      <c r="BZD52" s="29"/>
      <c r="BZE52" s="29"/>
      <c r="BZF52" s="29"/>
      <c r="BZG52" s="29"/>
      <c r="BZH52" s="29"/>
      <c r="BZI52" s="29"/>
      <c r="BZJ52" s="29"/>
      <c r="BZK52" s="29"/>
      <c r="BZL52" s="29"/>
      <c r="BZM52" s="29"/>
      <c r="BZN52" s="29"/>
      <c r="BZO52" s="29"/>
      <c r="BZP52" s="29"/>
      <c r="BZQ52" s="29"/>
      <c r="BZR52" s="29"/>
      <c r="BZS52" s="29"/>
      <c r="BZT52" s="29"/>
      <c r="BZU52" s="29"/>
      <c r="BZV52" s="29"/>
      <c r="BZW52" s="29"/>
      <c r="BZX52" s="29"/>
      <c r="BZY52" s="29"/>
      <c r="BZZ52" s="29"/>
      <c r="CAA52" s="29"/>
      <c r="CAB52" s="29"/>
      <c r="CAC52" s="29"/>
      <c r="CAD52" s="29"/>
      <c r="CAE52" s="29"/>
      <c r="CAF52" s="29"/>
      <c r="CAG52" s="29"/>
      <c r="CAH52" s="29"/>
      <c r="CAI52" s="29"/>
      <c r="CAJ52" s="29"/>
      <c r="CAK52" s="29"/>
      <c r="CAL52" s="29"/>
      <c r="CAM52" s="29"/>
      <c r="CAN52" s="29"/>
      <c r="CAO52" s="29"/>
      <c r="CAP52" s="29"/>
      <c r="CAQ52" s="29"/>
      <c r="CAR52" s="29"/>
      <c r="CAS52" s="29"/>
      <c r="CAT52" s="29"/>
      <c r="CAU52" s="29"/>
      <c r="CAV52" s="29"/>
      <c r="CAW52" s="29"/>
      <c r="CAX52" s="29"/>
      <c r="CAY52" s="29"/>
      <c r="CAZ52" s="29"/>
      <c r="CBA52" s="29"/>
      <c r="CBB52" s="29"/>
      <c r="CBC52" s="29"/>
      <c r="CBD52" s="29"/>
      <c r="CBE52" s="29"/>
      <c r="CBF52" s="29"/>
      <c r="CBG52" s="29"/>
      <c r="CBH52" s="29"/>
      <c r="CBI52" s="29"/>
      <c r="CBJ52" s="29"/>
      <c r="CBK52" s="29"/>
      <c r="CBL52" s="29"/>
      <c r="CBM52" s="29"/>
      <c r="CBN52" s="29"/>
      <c r="CBO52" s="29"/>
      <c r="CBP52" s="29"/>
      <c r="CBQ52" s="29"/>
      <c r="CBR52" s="29"/>
      <c r="CBS52" s="29"/>
      <c r="CBT52" s="29"/>
      <c r="CBU52" s="29"/>
      <c r="CBV52" s="29"/>
      <c r="CBW52" s="29"/>
      <c r="CBX52" s="29"/>
      <c r="CBY52" s="29"/>
      <c r="CBZ52" s="29"/>
      <c r="CCA52" s="29"/>
      <c r="CCB52" s="29"/>
      <c r="CCC52" s="29"/>
      <c r="CCD52" s="29"/>
      <c r="CCE52" s="29"/>
      <c r="CCF52" s="29"/>
      <c r="CCG52" s="29"/>
      <c r="CCH52" s="29"/>
      <c r="CCI52" s="29"/>
      <c r="CCJ52" s="29"/>
      <c r="CCK52" s="29"/>
      <c r="CCL52" s="29"/>
      <c r="CCM52" s="29"/>
      <c r="CCN52" s="29"/>
      <c r="CCO52" s="29"/>
      <c r="CCP52" s="29"/>
      <c r="CCQ52" s="29"/>
      <c r="CCR52" s="29"/>
      <c r="CCS52" s="29"/>
      <c r="CCT52" s="29"/>
      <c r="CCU52" s="29"/>
      <c r="CCV52" s="29"/>
      <c r="CCW52" s="29"/>
      <c r="CCX52" s="29"/>
      <c r="CCY52" s="29"/>
      <c r="CCZ52" s="29"/>
      <c r="CDA52" s="29"/>
      <c r="CDB52" s="29"/>
      <c r="CDC52" s="29"/>
      <c r="CDD52" s="29"/>
      <c r="CDE52" s="29"/>
      <c r="CDF52" s="29"/>
      <c r="CDG52" s="29"/>
      <c r="CDH52" s="29"/>
      <c r="CDI52" s="29"/>
      <c r="CDJ52" s="29"/>
      <c r="CDK52" s="29"/>
      <c r="CDL52" s="29"/>
      <c r="CDM52" s="29"/>
      <c r="CDN52" s="29"/>
      <c r="CDO52" s="29"/>
      <c r="CDP52" s="29"/>
      <c r="CDQ52" s="29"/>
      <c r="CDR52" s="29"/>
      <c r="CDS52" s="29"/>
      <c r="CDT52" s="29"/>
      <c r="CDU52" s="29"/>
      <c r="CDV52" s="29"/>
      <c r="CDW52" s="29"/>
      <c r="CDX52" s="29"/>
      <c r="CDY52" s="29"/>
      <c r="CDZ52" s="29"/>
      <c r="CEA52" s="29"/>
      <c r="CEB52" s="29"/>
      <c r="CEC52" s="29"/>
      <c r="CED52" s="29"/>
      <c r="CEE52" s="29"/>
      <c r="CEF52" s="29"/>
      <c r="CEG52" s="29"/>
      <c r="CEH52" s="29"/>
      <c r="CEI52" s="29"/>
      <c r="CEJ52" s="29"/>
      <c r="CEK52" s="29"/>
      <c r="CEL52" s="29"/>
      <c r="CEM52" s="29"/>
      <c r="CEN52" s="29"/>
      <c r="CEO52" s="29"/>
      <c r="CEP52" s="29"/>
      <c r="CEQ52" s="29"/>
      <c r="CER52" s="29"/>
      <c r="CES52" s="29"/>
      <c r="CET52" s="29"/>
      <c r="CEU52" s="29"/>
      <c r="CEV52" s="29"/>
      <c r="CEW52" s="29"/>
      <c r="CEX52" s="29"/>
      <c r="CEY52" s="29"/>
      <c r="CEZ52" s="29"/>
      <c r="CFA52" s="29"/>
      <c r="CFB52" s="29"/>
      <c r="CFC52" s="29"/>
      <c r="CFD52" s="29"/>
      <c r="CFE52" s="29"/>
      <c r="CFF52" s="29"/>
      <c r="CFG52" s="29"/>
      <c r="CFH52" s="29"/>
      <c r="CFI52" s="29"/>
      <c r="CFJ52" s="29"/>
      <c r="CFK52" s="29"/>
      <c r="CFL52" s="29"/>
      <c r="CFM52" s="29"/>
      <c r="CFN52" s="29"/>
      <c r="CFO52" s="29"/>
      <c r="CFP52" s="29"/>
      <c r="CFQ52" s="29"/>
      <c r="CFR52" s="29"/>
      <c r="CFS52" s="29"/>
      <c r="CFT52" s="29"/>
      <c r="CFU52" s="29"/>
      <c r="CFV52" s="29"/>
      <c r="CFW52" s="29"/>
      <c r="CFX52" s="29"/>
      <c r="CFY52" s="29"/>
      <c r="CFZ52" s="29"/>
      <c r="CGA52" s="29"/>
      <c r="CGB52" s="29"/>
      <c r="CGC52" s="29"/>
      <c r="CGD52" s="29"/>
      <c r="CGE52" s="29"/>
      <c r="CGF52" s="29"/>
      <c r="CGG52" s="29"/>
      <c r="CGH52" s="29"/>
      <c r="CGI52" s="29"/>
      <c r="CGJ52" s="29"/>
      <c r="CGK52" s="29"/>
      <c r="CGL52" s="29"/>
      <c r="CGM52" s="29"/>
      <c r="CGN52" s="29"/>
      <c r="CGO52" s="29"/>
      <c r="CGP52" s="29"/>
      <c r="CGQ52" s="29"/>
      <c r="CGR52" s="29"/>
      <c r="CGS52" s="29"/>
      <c r="CGT52" s="29"/>
      <c r="CGU52" s="29"/>
      <c r="CGV52" s="29"/>
      <c r="CGW52" s="29"/>
      <c r="CGX52" s="29"/>
      <c r="CGY52" s="29"/>
      <c r="CGZ52" s="29"/>
      <c r="CHA52" s="29"/>
      <c r="CHB52" s="29"/>
      <c r="CHC52" s="29"/>
      <c r="CHD52" s="29"/>
      <c r="CHE52" s="29"/>
      <c r="CHF52" s="29"/>
      <c r="CHG52" s="29"/>
      <c r="CHH52" s="29"/>
      <c r="CHI52" s="29"/>
      <c r="CHJ52" s="29"/>
      <c r="CHK52" s="29"/>
      <c r="CHL52" s="29"/>
      <c r="CHM52" s="29"/>
      <c r="CHN52" s="29"/>
      <c r="CHO52" s="29"/>
      <c r="CHP52" s="29"/>
      <c r="CHQ52" s="29"/>
      <c r="CHR52" s="29"/>
      <c r="CHS52" s="29"/>
      <c r="CHT52" s="29"/>
      <c r="CHU52" s="29"/>
      <c r="CHV52" s="29"/>
      <c r="CHW52" s="29"/>
      <c r="CHX52" s="29"/>
      <c r="CHY52" s="29"/>
      <c r="CHZ52" s="29"/>
      <c r="CIA52" s="29"/>
      <c r="CIB52" s="29"/>
      <c r="CIC52" s="29"/>
      <c r="CID52" s="29"/>
      <c r="CIE52" s="29"/>
      <c r="CIF52" s="29"/>
      <c r="CIG52" s="29"/>
      <c r="CIH52" s="29"/>
      <c r="CII52" s="29"/>
      <c r="CIJ52" s="29"/>
      <c r="CIK52" s="29"/>
      <c r="CIL52" s="29"/>
      <c r="CIM52" s="29"/>
      <c r="CIN52" s="29"/>
      <c r="CIO52" s="29"/>
      <c r="CIP52" s="29"/>
      <c r="CIQ52" s="29"/>
      <c r="CIR52" s="29"/>
      <c r="CIS52" s="29"/>
      <c r="CIT52" s="29"/>
      <c r="CIU52" s="29"/>
      <c r="CIV52" s="29"/>
      <c r="CIW52" s="29"/>
      <c r="CIX52" s="29"/>
      <c r="CIY52" s="29"/>
      <c r="CIZ52" s="29"/>
      <c r="CJA52" s="29"/>
      <c r="CJB52" s="29"/>
      <c r="CJC52" s="29"/>
      <c r="CJD52" s="29"/>
      <c r="CJE52" s="29"/>
      <c r="CJF52" s="29"/>
      <c r="CJG52" s="29"/>
      <c r="CJH52" s="29"/>
      <c r="CJI52" s="29"/>
      <c r="CJJ52" s="29"/>
      <c r="CJK52" s="29"/>
      <c r="CJL52" s="29"/>
      <c r="CJM52" s="29"/>
      <c r="CJN52" s="29"/>
      <c r="CJO52" s="29"/>
      <c r="CJP52" s="29"/>
      <c r="CJQ52" s="29"/>
      <c r="CJR52" s="29"/>
      <c r="CJS52" s="29"/>
      <c r="CJT52" s="29"/>
      <c r="CJU52" s="29"/>
      <c r="CJV52" s="29"/>
      <c r="CJW52" s="29"/>
      <c r="CJX52" s="29"/>
      <c r="CJY52" s="29"/>
      <c r="CJZ52" s="29"/>
      <c r="CKA52" s="29"/>
      <c r="CKB52" s="29"/>
      <c r="CKC52" s="29"/>
      <c r="CKD52" s="29"/>
      <c r="CKE52" s="29"/>
      <c r="CKF52" s="29"/>
      <c r="CKG52" s="29"/>
      <c r="CKH52" s="29"/>
      <c r="CKI52" s="29"/>
      <c r="CKJ52" s="29"/>
      <c r="CKK52" s="29"/>
      <c r="CKL52" s="29"/>
      <c r="CKM52" s="29"/>
      <c r="CKN52" s="29"/>
      <c r="CKO52" s="29"/>
      <c r="CKP52" s="29"/>
      <c r="CKQ52" s="29"/>
      <c r="CKR52" s="29"/>
      <c r="CKS52" s="29"/>
      <c r="CKT52" s="29"/>
      <c r="CKU52" s="29"/>
      <c r="CKV52" s="29"/>
      <c r="CKW52" s="29"/>
      <c r="CKX52" s="29"/>
      <c r="CKY52" s="29"/>
      <c r="CKZ52" s="29"/>
      <c r="CLA52" s="29"/>
      <c r="CLB52" s="29"/>
      <c r="CLC52" s="29"/>
      <c r="CLD52" s="29"/>
      <c r="CLE52" s="29"/>
      <c r="CLF52" s="29"/>
      <c r="CLG52" s="29"/>
      <c r="CLH52" s="29"/>
      <c r="CLI52" s="29"/>
      <c r="CLJ52" s="29"/>
      <c r="CLK52" s="29"/>
      <c r="CLL52" s="29"/>
      <c r="CLM52" s="29"/>
      <c r="CLN52" s="29"/>
      <c r="CLO52" s="29"/>
      <c r="CLP52" s="29"/>
      <c r="CLQ52" s="29"/>
      <c r="CLR52" s="29"/>
      <c r="CLS52" s="29"/>
      <c r="CLT52" s="29"/>
      <c r="CLU52" s="29"/>
      <c r="CLV52" s="29"/>
      <c r="CLW52" s="29"/>
      <c r="CLX52" s="29"/>
      <c r="CLY52" s="29"/>
      <c r="CLZ52" s="29"/>
      <c r="CMA52" s="29"/>
      <c r="CMB52" s="29"/>
      <c r="CMC52" s="29"/>
      <c r="CMD52" s="29"/>
      <c r="CME52" s="29"/>
      <c r="CMF52" s="29"/>
      <c r="CMG52" s="29"/>
      <c r="CMH52" s="29"/>
      <c r="CMI52" s="29"/>
      <c r="CMJ52" s="29"/>
      <c r="CMK52" s="29"/>
      <c r="CML52" s="29"/>
      <c r="CMM52" s="29"/>
      <c r="CMN52" s="29"/>
      <c r="CMO52" s="29"/>
      <c r="CMP52" s="29"/>
      <c r="CMQ52" s="29"/>
      <c r="CMR52" s="29"/>
      <c r="CMS52" s="29"/>
      <c r="CMT52" s="29"/>
      <c r="CMU52" s="29"/>
      <c r="CMV52" s="29"/>
      <c r="CMW52" s="29"/>
      <c r="CMX52" s="29"/>
      <c r="CMY52" s="29"/>
      <c r="CMZ52" s="29"/>
      <c r="CNA52" s="29"/>
      <c r="CNB52" s="29"/>
      <c r="CNC52" s="29"/>
      <c r="CND52" s="29"/>
      <c r="CNE52" s="29"/>
      <c r="CNF52" s="29"/>
      <c r="CNG52" s="29"/>
      <c r="CNH52" s="29"/>
      <c r="CNI52" s="29"/>
      <c r="CNJ52" s="29"/>
      <c r="CNK52" s="29"/>
      <c r="CNL52" s="29"/>
      <c r="CNM52" s="29"/>
      <c r="CNN52" s="29"/>
      <c r="CNO52" s="29"/>
      <c r="CNP52" s="29"/>
      <c r="CNQ52" s="29"/>
      <c r="CNR52" s="29"/>
      <c r="CNS52" s="29"/>
      <c r="CNT52" s="29"/>
      <c r="CNU52" s="29"/>
      <c r="CNV52" s="29"/>
      <c r="CNW52" s="29"/>
      <c r="CNX52" s="29"/>
      <c r="CNY52" s="29"/>
      <c r="CNZ52" s="29"/>
      <c r="COA52" s="29"/>
      <c r="COB52" s="29"/>
      <c r="COC52" s="29"/>
      <c r="COD52" s="29"/>
      <c r="COE52" s="29"/>
      <c r="COF52" s="29"/>
      <c r="COG52" s="29"/>
      <c r="COH52" s="29"/>
      <c r="COI52" s="29"/>
      <c r="COJ52" s="29"/>
      <c r="COK52" s="29"/>
      <c r="COL52" s="29"/>
      <c r="COM52" s="29"/>
      <c r="CON52" s="29"/>
      <c r="COO52" s="29"/>
      <c r="COP52" s="29"/>
      <c r="COQ52" s="29"/>
      <c r="COR52" s="29"/>
      <c r="COS52" s="29"/>
      <c r="COT52" s="29"/>
      <c r="COU52" s="29"/>
      <c r="COV52" s="29"/>
      <c r="COW52" s="29"/>
      <c r="COX52" s="29"/>
      <c r="COY52" s="29"/>
      <c r="COZ52" s="29"/>
      <c r="CPA52" s="29"/>
      <c r="CPB52" s="29"/>
      <c r="CPC52" s="29"/>
      <c r="CPD52" s="29"/>
      <c r="CPE52" s="29"/>
      <c r="CPF52" s="29"/>
      <c r="CPG52" s="29"/>
      <c r="CPH52" s="29"/>
      <c r="CPI52" s="29"/>
      <c r="CPJ52" s="29"/>
      <c r="CPK52" s="29"/>
      <c r="CPL52" s="29"/>
      <c r="CPM52" s="29"/>
      <c r="CPN52" s="29"/>
      <c r="CPO52" s="29"/>
      <c r="CPP52" s="29"/>
      <c r="CPQ52" s="29"/>
      <c r="CPR52" s="29"/>
      <c r="CPS52" s="29"/>
      <c r="CPT52" s="29"/>
      <c r="CPU52" s="29"/>
      <c r="CPV52" s="29"/>
      <c r="CPW52" s="29"/>
    </row>
    <row r="53" spans="1:2467" s="19" customFormat="1" x14ac:dyDescent="0.25">
      <c r="A53" s="19" t="s">
        <v>202</v>
      </c>
      <c r="B53" s="61" t="s">
        <v>632</v>
      </c>
      <c r="C53" s="19" t="s">
        <v>257</v>
      </c>
      <c r="D53" s="19" t="s">
        <v>253</v>
      </c>
      <c r="F53" s="19" t="s">
        <v>254</v>
      </c>
      <c r="G53" s="14" t="s">
        <v>255</v>
      </c>
      <c r="H53" s="129" t="s">
        <v>256</v>
      </c>
    </row>
    <row r="54" spans="1:2467" s="65" customFormat="1" x14ac:dyDescent="0.25">
      <c r="A54" s="41" t="s">
        <v>202</v>
      </c>
      <c r="B54" s="64" t="s">
        <v>285</v>
      </c>
      <c r="C54" s="41" t="s">
        <v>494</v>
      </c>
      <c r="D54" s="41" t="s">
        <v>485</v>
      </c>
      <c r="E54" s="41"/>
      <c r="F54" s="35" t="s">
        <v>475</v>
      </c>
      <c r="G54" s="107" t="s">
        <v>476</v>
      </c>
      <c r="H54" s="3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  <c r="ABB54" s="41"/>
      <c r="ABC54" s="41"/>
      <c r="ABD54" s="41"/>
      <c r="ABE54" s="41"/>
      <c r="ABF54" s="41"/>
      <c r="ABG54" s="41"/>
      <c r="ABH54" s="41"/>
      <c r="ABI54" s="41"/>
      <c r="ABJ54" s="41"/>
      <c r="ABK54" s="41"/>
      <c r="ABL54" s="41"/>
      <c r="ABM54" s="41"/>
      <c r="ABN54" s="41"/>
      <c r="ABO54" s="41"/>
      <c r="ABP54" s="41"/>
      <c r="ABQ54" s="41"/>
      <c r="ABR54" s="41"/>
      <c r="ABS54" s="41"/>
      <c r="ABT54" s="41"/>
      <c r="ABU54" s="41"/>
      <c r="ABV54" s="41"/>
      <c r="ABW54" s="41"/>
      <c r="ABX54" s="41"/>
      <c r="ABY54" s="41"/>
      <c r="ABZ54" s="41"/>
      <c r="ACA54" s="41"/>
      <c r="ACB54" s="41"/>
      <c r="ACC54" s="41"/>
      <c r="ACD54" s="41"/>
      <c r="ACE54" s="41"/>
      <c r="ACF54" s="41"/>
      <c r="ACG54" s="41"/>
      <c r="ACH54" s="41"/>
      <c r="ACI54" s="41"/>
      <c r="ACJ54" s="41"/>
      <c r="ACK54" s="41"/>
      <c r="ACL54" s="41"/>
      <c r="ACM54" s="41"/>
      <c r="ACN54" s="41"/>
      <c r="ACO54" s="41"/>
      <c r="ACP54" s="41"/>
      <c r="ACQ54" s="41"/>
      <c r="ACR54" s="41"/>
      <c r="ACS54" s="41"/>
      <c r="ACT54" s="41"/>
      <c r="ACU54" s="41"/>
      <c r="ACV54" s="41"/>
      <c r="ACW54" s="41"/>
      <c r="ACX54" s="41"/>
      <c r="ACY54" s="41"/>
      <c r="ACZ54" s="41"/>
      <c r="ADA54" s="41"/>
      <c r="ADB54" s="41"/>
      <c r="ADC54" s="41"/>
      <c r="ADD54" s="41"/>
      <c r="ADE54" s="41"/>
      <c r="ADF54" s="41"/>
      <c r="ADG54" s="41"/>
      <c r="ADH54" s="41"/>
      <c r="ADI54" s="41"/>
      <c r="ADJ54" s="41"/>
      <c r="ADK54" s="41"/>
      <c r="ADL54" s="41"/>
      <c r="ADM54" s="41"/>
      <c r="ADN54" s="41"/>
      <c r="ADO54" s="41"/>
      <c r="ADP54" s="41"/>
      <c r="ADQ54" s="41"/>
      <c r="ADR54" s="41"/>
      <c r="ADS54" s="41"/>
      <c r="ADT54" s="41"/>
      <c r="ADU54" s="41"/>
      <c r="ADV54" s="41"/>
      <c r="ADW54" s="41"/>
      <c r="ADX54" s="41"/>
      <c r="ADY54" s="41"/>
      <c r="ADZ54" s="41"/>
      <c r="AEA54" s="41"/>
      <c r="AEB54" s="41"/>
      <c r="AEC54" s="41"/>
      <c r="AED54" s="41"/>
      <c r="AEE54" s="41"/>
      <c r="AEF54" s="41"/>
      <c r="AEG54" s="41"/>
      <c r="AEH54" s="41"/>
      <c r="AEI54" s="41"/>
      <c r="AEJ54" s="41"/>
      <c r="AEK54" s="41"/>
      <c r="AEL54" s="41"/>
      <c r="AEM54" s="41"/>
      <c r="AEN54" s="41"/>
      <c r="AEO54" s="41"/>
      <c r="AEP54" s="41"/>
      <c r="AEQ54" s="41"/>
      <c r="AER54" s="41"/>
      <c r="AES54" s="41"/>
      <c r="AET54" s="41"/>
      <c r="AEU54" s="41"/>
      <c r="AEV54" s="41"/>
      <c r="AEW54" s="41"/>
      <c r="AEX54" s="41"/>
      <c r="AEY54" s="41"/>
      <c r="AEZ54" s="41"/>
      <c r="AFA54" s="41"/>
      <c r="AFB54" s="41"/>
      <c r="AFC54" s="41"/>
      <c r="AFD54" s="41"/>
      <c r="AFE54" s="41"/>
      <c r="AFF54" s="41"/>
      <c r="AFG54" s="41"/>
      <c r="AFH54" s="41"/>
      <c r="AFI54" s="41"/>
      <c r="AFJ54" s="41"/>
      <c r="AFK54" s="41"/>
      <c r="AFL54" s="41"/>
      <c r="AFM54" s="41"/>
      <c r="AFN54" s="41"/>
      <c r="AFO54" s="41"/>
      <c r="AFP54" s="41"/>
      <c r="AFQ54" s="41"/>
      <c r="AFR54" s="41"/>
      <c r="AFS54" s="41"/>
      <c r="AFT54" s="41"/>
      <c r="AFU54" s="41"/>
      <c r="AFV54" s="41"/>
      <c r="AFW54" s="41"/>
      <c r="AFX54" s="41"/>
      <c r="AFY54" s="41"/>
      <c r="AFZ54" s="41"/>
      <c r="AGA54" s="41"/>
      <c r="AGB54" s="41"/>
      <c r="AGC54" s="41"/>
      <c r="AGD54" s="41"/>
      <c r="AGE54" s="41"/>
      <c r="AGF54" s="41"/>
      <c r="AGG54" s="41"/>
      <c r="AGH54" s="41"/>
      <c r="AGI54" s="41"/>
      <c r="AGJ54" s="41"/>
      <c r="AGK54" s="41"/>
      <c r="AGL54" s="41"/>
      <c r="AGM54" s="41"/>
      <c r="AGN54" s="41"/>
      <c r="AGO54" s="41"/>
      <c r="AGP54" s="41"/>
      <c r="AGQ54" s="41"/>
      <c r="AGR54" s="41"/>
      <c r="AGS54" s="41"/>
      <c r="AGT54" s="41"/>
      <c r="AGU54" s="41"/>
      <c r="AGV54" s="41"/>
      <c r="AGW54" s="41"/>
      <c r="AGX54" s="41"/>
      <c r="AGY54" s="41"/>
      <c r="AGZ54" s="41"/>
      <c r="AHA54" s="41"/>
      <c r="AHB54" s="41"/>
      <c r="AHC54" s="41"/>
      <c r="AHD54" s="41"/>
      <c r="AHE54" s="41"/>
      <c r="AHF54" s="41"/>
      <c r="AHG54" s="41"/>
      <c r="AHH54" s="41"/>
      <c r="AHI54" s="41"/>
      <c r="AHJ54" s="41"/>
      <c r="AHK54" s="41"/>
      <c r="AHL54" s="41"/>
      <c r="AHM54" s="41"/>
      <c r="AHN54" s="41"/>
      <c r="AHO54" s="41"/>
      <c r="AHP54" s="41"/>
      <c r="AHQ54" s="41"/>
      <c r="AHR54" s="41"/>
      <c r="AHS54" s="41"/>
      <c r="AHT54" s="41"/>
      <c r="AHU54" s="41"/>
      <c r="AHV54" s="41"/>
      <c r="AHW54" s="41"/>
      <c r="AHX54" s="41"/>
      <c r="AHY54" s="41"/>
      <c r="AHZ54" s="41"/>
      <c r="AIA54" s="41"/>
      <c r="AIB54" s="41"/>
      <c r="AIC54" s="41"/>
      <c r="AID54" s="41"/>
      <c r="AIE54" s="41"/>
      <c r="AIF54" s="41"/>
      <c r="AIG54" s="41"/>
      <c r="AIH54" s="41"/>
      <c r="AII54" s="41"/>
      <c r="AIJ54" s="41"/>
      <c r="AIK54" s="41"/>
      <c r="AIL54" s="41"/>
      <c r="AIM54" s="41"/>
      <c r="AIN54" s="41"/>
      <c r="AIO54" s="41"/>
      <c r="AIP54" s="41"/>
      <c r="AIQ54" s="41"/>
      <c r="AIR54" s="41"/>
      <c r="AIS54" s="41"/>
      <c r="AIT54" s="41"/>
      <c r="AIU54" s="41"/>
      <c r="AIV54" s="41"/>
      <c r="AIW54" s="41"/>
      <c r="AIX54" s="41"/>
      <c r="AIY54" s="41"/>
      <c r="AIZ54" s="41"/>
      <c r="AJA54" s="41"/>
      <c r="AJB54" s="41"/>
      <c r="AJC54" s="41"/>
      <c r="AJD54" s="41"/>
      <c r="AJE54" s="41"/>
      <c r="AJF54" s="41"/>
      <c r="AJG54" s="41"/>
      <c r="AJH54" s="41"/>
      <c r="AJI54" s="41"/>
      <c r="AJJ54" s="41"/>
      <c r="AJK54" s="41"/>
      <c r="AJL54" s="41"/>
      <c r="AJM54" s="41"/>
      <c r="AJN54" s="41"/>
      <c r="AJO54" s="41"/>
      <c r="AJP54" s="41"/>
      <c r="AJQ54" s="41"/>
      <c r="AJR54" s="41"/>
      <c r="AJS54" s="41"/>
      <c r="AJT54" s="41"/>
      <c r="AJU54" s="41"/>
      <c r="AJV54" s="41"/>
      <c r="AJW54" s="41"/>
      <c r="AJX54" s="41"/>
      <c r="AJY54" s="41"/>
      <c r="AJZ54" s="41"/>
      <c r="AKA54" s="41"/>
      <c r="AKB54" s="41"/>
      <c r="AKC54" s="41"/>
      <c r="AKD54" s="41"/>
      <c r="AKE54" s="41"/>
      <c r="AKF54" s="41"/>
      <c r="AKG54" s="41"/>
      <c r="AKH54" s="41"/>
      <c r="AKI54" s="41"/>
      <c r="AKJ54" s="41"/>
      <c r="AKK54" s="41"/>
      <c r="AKL54" s="41"/>
      <c r="AKM54" s="41"/>
      <c r="AKN54" s="41"/>
      <c r="AKO54" s="41"/>
      <c r="AKP54" s="41"/>
      <c r="AKQ54" s="41"/>
      <c r="AKR54" s="41"/>
      <c r="AKS54" s="41"/>
      <c r="AKT54" s="41"/>
      <c r="AKU54" s="41"/>
      <c r="AKV54" s="41"/>
      <c r="AKW54" s="41"/>
      <c r="AKX54" s="41"/>
      <c r="AKY54" s="41"/>
      <c r="AKZ54" s="41"/>
      <c r="ALA54" s="41"/>
      <c r="ALB54" s="41"/>
      <c r="ALC54" s="41"/>
      <c r="ALD54" s="41"/>
      <c r="ALE54" s="41"/>
      <c r="ALF54" s="41"/>
      <c r="ALG54" s="41"/>
      <c r="ALH54" s="41"/>
      <c r="ALI54" s="41"/>
      <c r="ALJ54" s="41"/>
      <c r="ALK54" s="41"/>
      <c r="ALL54" s="41"/>
      <c r="ALM54" s="41"/>
      <c r="ALN54" s="41"/>
      <c r="ALO54" s="41"/>
      <c r="ALP54" s="41"/>
      <c r="ALQ54" s="41"/>
      <c r="ALR54" s="41"/>
      <c r="ALS54" s="41"/>
      <c r="ALT54" s="41"/>
      <c r="ALU54" s="41"/>
      <c r="ALV54" s="41"/>
      <c r="ALW54" s="41"/>
      <c r="ALX54" s="41"/>
      <c r="ALY54" s="41"/>
      <c r="ALZ54" s="41"/>
      <c r="AMA54" s="41"/>
      <c r="AMB54" s="41"/>
      <c r="AMC54" s="41"/>
      <c r="AMD54" s="41"/>
      <c r="AME54" s="41"/>
      <c r="AMF54" s="41"/>
      <c r="AMG54" s="41"/>
      <c r="AMH54" s="41"/>
      <c r="AMI54" s="41"/>
      <c r="AMJ54" s="41"/>
      <c r="AMK54" s="41"/>
      <c r="AML54" s="41"/>
      <c r="AMM54" s="41"/>
      <c r="AMN54" s="41"/>
      <c r="AMO54" s="41"/>
      <c r="AMP54" s="41"/>
      <c r="AMQ54" s="41"/>
      <c r="AMR54" s="41"/>
      <c r="AMS54" s="41"/>
      <c r="AMT54" s="41"/>
      <c r="AMU54" s="41"/>
      <c r="AMV54" s="41"/>
      <c r="AMW54" s="41"/>
      <c r="AMX54" s="41"/>
      <c r="AMY54" s="41"/>
      <c r="AMZ54" s="41"/>
      <c r="ANA54" s="41"/>
      <c r="ANB54" s="41"/>
      <c r="ANC54" s="41"/>
      <c r="AND54" s="41"/>
      <c r="ANE54" s="41"/>
      <c r="ANF54" s="41"/>
      <c r="ANG54" s="41"/>
      <c r="ANH54" s="41"/>
      <c r="ANI54" s="41"/>
      <c r="ANJ54" s="41"/>
      <c r="ANK54" s="41"/>
      <c r="ANL54" s="41"/>
      <c r="ANM54" s="41"/>
      <c r="ANN54" s="41"/>
      <c r="ANO54" s="41"/>
      <c r="ANP54" s="41"/>
      <c r="ANQ54" s="41"/>
      <c r="ANR54" s="41"/>
      <c r="ANS54" s="41"/>
      <c r="ANT54" s="41"/>
      <c r="ANU54" s="41"/>
      <c r="ANV54" s="41"/>
      <c r="ANW54" s="41"/>
      <c r="ANX54" s="41"/>
      <c r="ANY54" s="41"/>
      <c r="ANZ54" s="41"/>
      <c r="AOA54" s="41"/>
      <c r="AOB54" s="41"/>
      <c r="AOC54" s="41"/>
      <c r="AOD54" s="41"/>
      <c r="AOE54" s="41"/>
      <c r="AOF54" s="41"/>
      <c r="AOG54" s="41"/>
      <c r="AOH54" s="41"/>
      <c r="AOI54" s="41"/>
      <c r="AOJ54" s="41"/>
      <c r="AOK54" s="41"/>
      <c r="AOL54" s="41"/>
      <c r="AOM54" s="41"/>
      <c r="AON54" s="41"/>
      <c r="AOO54" s="41"/>
      <c r="AOP54" s="41"/>
      <c r="AOQ54" s="41"/>
      <c r="AOR54" s="41"/>
      <c r="AOS54" s="41"/>
      <c r="AOT54" s="41"/>
      <c r="AOU54" s="41"/>
      <c r="AOV54" s="41"/>
      <c r="AOW54" s="41"/>
      <c r="AOX54" s="41"/>
      <c r="AOY54" s="41"/>
      <c r="AOZ54" s="41"/>
      <c r="APA54" s="41"/>
      <c r="APB54" s="41"/>
      <c r="APC54" s="41"/>
      <c r="APD54" s="41"/>
      <c r="APE54" s="41"/>
      <c r="APF54" s="41"/>
      <c r="APG54" s="41"/>
      <c r="APH54" s="41"/>
      <c r="API54" s="41"/>
      <c r="APJ54" s="41"/>
      <c r="APK54" s="41"/>
      <c r="APL54" s="41"/>
      <c r="APM54" s="41"/>
      <c r="APN54" s="41"/>
      <c r="APO54" s="41"/>
      <c r="APP54" s="41"/>
      <c r="APQ54" s="41"/>
      <c r="APR54" s="41"/>
      <c r="APS54" s="41"/>
      <c r="APT54" s="41"/>
      <c r="APU54" s="41"/>
      <c r="APV54" s="41"/>
      <c r="APW54" s="41"/>
      <c r="APX54" s="41"/>
      <c r="APY54" s="41"/>
      <c r="APZ54" s="41"/>
      <c r="AQA54" s="41"/>
      <c r="AQB54" s="41"/>
      <c r="AQC54" s="41"/>
      <c r="AQD54" s="41"/>
      <c r="AQE54" s="41"/>
      <c r="AQF54" s="41"/>
      <c r="AQG54" s="41"/>
      <c r="AQH54" s="41"/>
      <c r="AQI54" s="41"/>
      <c r="AQJ54" s="41"/>
      <c r="AQK54" s="41"/>
      <c r="AQL54" s="41"/>
      <c r="AQM54" s="41"/>
      <c r="AQN54" s="41"/>
      <c r="AQO54" s="41"/>
      <c r="AQP54" s="41"/>
      <c r="AQQ54" s="41"/>
      <c r="AQR54" s="41"/>
      <c r="AQS54" s="41"/>
      <c r="AQT54" s="41"/>
      <c r="AQU54" s="41"/>
      <c r="AQV54" s="41"/>
      <c r="AQW54" s="41"/>
      <c r="AQX54" s="41"/>
      <c r="AQY54" s="41"/>
      <c r="AQZ54" s="41"/>
      <c r="ARA54" s="41"/>
      <c r="ARB54" s="41"/>
      <c r="ARC54" s="41"/>
      <c r="ARD54" s="41"/>
      <c r="ARE54" s="41"/>
      <c r="ARF54" s="41"/>
      <c r="ARG54" s="41"/>
      <c r="ARH54" s="41"/>
      <c r="ARI54" s="41"/>
      <c r="ARJ54" s="41"/>
      <c r="ARK54" s="41"/>
      <c r="ARL54" s="41"/>
      <c r="ARM54" s="41"/>
      <c r="ARN54" s="41"/>
      <c r="ARO54" s="41"/>
      <c r="ARP54" s="41"/>
      <c r="ARQ54" s="41"/>
      <c r="ARR54" s="41"/>
      <c r="ARS54" s="41"/>
      <c r="ART54" s="41"/>
      <c r="ARU54" s="41"/>
      <c r="ARV54" s="41"/>
      <c r="ARW54" s="41"/>
      <c r="ARX54" s="41"/>
      <c r="ARY54" s="41"/>
      <c r="ARZ54" s="41"/>
      <c r="ASA54" s="41"/>
      <c r="ASB54" s="41"/>
      <c r="ASC54" s="41"/>
      <c r="ASD54" s="41"/>
      <c r="ASE54" s="41"/>
      <c r="ASF54" s="41"/>
      <c r="ASG54" s="41"/>
      <c r="ASH54" s="41"/>
      <c r="ASI54" s="41"/>
      <c r="ASJ54" s="41"/>
      <c r="ASK54" s="41"/>
      <c r="ASL54" s="41"/>
      <c r="ASM54" s="41"/>
      <c r="ASN54" s="41"/>
      <c r="ASO54" s="41"/>
      <c r="ASP54" s="41"/>
      <c r="ASQ54" s="41"/>
      <c r="ASR54" s="41"/>
      <c r="ASS54" s="41"/>
      <c r="AST54" s="41"/>
      <c r="ASU54" s="41"/>
      <c r="ASV54" s="41"/>
      <c r="ASW54" s="41"/>
      <c r="ASX54" s="41"/>
      <c r="ASY54" s="41"/>
      <c r="ASZ54" s="41"/>
      <c r="ATA54" s="41"/>
      <c r="ATB54" s="41"/>
      <c r="ATC54" s="41"/>
      <c r="ATD54" s="41"/>
      <c r="ATE54" s="41"/>
      <c r="ATF54" s="41"/>
      <c r="ATG54" s="41"/>
      <c r="ATH54" s="41"/>
      <c r="ATI54" s="41"/>
      <c r="ATJ54" s="41"/>
      <c r="ATK54" s="41"/>
      <c r="ATL54" s="41"/>
      <c r="ATM54" s="41"/>
      <c r="ATN54" s="41"/>
      <c r="ATO54" s="41"/>
      <c r="ATP54" s="41"/>
      <c r="ATQ54" s="41"/>
      <c r="ATR54" s="41"/>
      <c r="ATS54" s="41"/>
      <c r="ATT54" s="41"/>
      <c r="ATU54" s="41"/>
      <c r="ATV54" s="41"/>
      <c r="ATW54" s="41"/>
      <c r="ATX54" s="41"/>
      <c r="ATY54" s="41"/>
      <c r="ATZ54" s="41"/>
      <c r="AUA54" s="41"/>
      <c r="AUB54" s="41"/>
      <c r="AUC54" s="41"/>
      <c r="AUD54" s="41"/>
      <c r="AUE54" s="41"/>
      <c r="AUF54" s="41"/>
      <c r="AUG54" s="41"/>
      <c r="AUH54" s="41"/>
      <c r="AUI54" s="41"/>
      <c r="AUJ54" s="41"/>
      <c r="AUK54" s="41"/>
      <c r="AUL54" s="41"/>
      <c r="AUM54" s="41"/>
      <c r="AUN54" s="41"/>
      <c r="AUO54" s="41"/>
      <c r="AUP54" s="41"/>
      <c r="AUQ54" s="41"/>
      <c r="AUR54" s="41"/>
      <c r="AUS54" s="41"/>
      <c r="AUT54" s="41"/>
      <c r="AUU54" s="41"/>
      <c r="AUV54" s="41"/>
      <c r="AUW54" s="41"/>
      <c r="AUX54" s="41"/>
      <c r="AUY54" s="41"/>
      <c r="AUZ54" s="41"/>
      <c r="AVA54" s="41"/>
      <c r="AVB54" s="41"/>
      <c r="AVC54" s="41"/>
      <c r="AVD54" s="41"/>
      <c r="AVE54" s="41"/>
      <c r="AVF54" s="41"/>
      <c r="AVG54" s="41"/>
      <c r="AVH54" s="41"/>
      <c r="AVI54" s="41"/>
      <c r="AVJ54" s="41"/>
      <c r="AVK54" s="41"/>
      <c r="AVL54" s="41"/>
      <c r="AVM54" s="41"/>
      <c r="AVN54" s="41"/>
      <c r="AVO54" s="41"/>
      <c r="AVP54" s="41"/>
      <c r="AVQ54" s="41"/>
      <c r="AVR54" s="41"/>
      <c r="AVS54" s="41"/>
      <c r="AVT54" s="41"/>
      <c r="AVU54" s="41"/>
      <c r="AVV54" s="41"/>
      <c r="AVW54" s="41"/>
      <c r="AVX54" s="41"/>
      <c r="AVY54" s="41"/>
      <c r="AVZ54" s="41"/>
      <c r="AWA54" s="41"/>
      <c r="AWB54" s="41"/>
      <c r="AWC54" s="41"/>
      <c r="AWD54" s="41"/>
      <c r="AWE54" s="41"/>
      <c r="AWF54" s="41"/>
      <c r="AWG54" s="41"/>
      <c r="AWH54" s="41"/>
      <c r="AWI54" s="41"/>
      <c r="AWJ54" s="41"/>
      <c r="AWK54" s="41"/>
      <c r="AWL54" s="41"/>
      <c r="AWM54" s="41"/>
      <c r="AWN54" s="41"/>
      <c r="AWO54" s="41"/>
      <c r="AWP54" s="41"/>
      <c r="AWQ54" s="41"/>
      <c r="AWR54" s="41"/>
      <c r="AWS54" s="41"/>
      <c r="AWT54" s="41"/>
      <c r="AWU54" s="41"/>
      <c r="AWV54" s="41"/>
      <c r="AWW54" s="41"/>
      <c r="AWX54" s="41"/>
      <c r="AWY54" s="41"/>
      <c r="AWZ54" s="41"/>
      <c r="AXA54" s="41"/>
      <c r="AXB54" s="41"/>
      <c r="AXC54" s="41"/>
      <c r="AXD54" s="41"/>
      <c r="AXE54" s="41"/>
      <c r="AXF54" s="41"/>
      <c r="AXG54" s="41"/>
      <c r="AXH54" s="41"/>
      <c r="AXI54" s="41"/>
      <c r="AXJ54" s="41"/>
      <c r="AXK54" s="41"/>
      <c r="AXL54" s="41"/>
      <c r="AXM54" s="41"/>
      <c r="AXN54" s="41"/>
      <c r="AXO54" s="41"/>
      <c r="AXP54" s="41"/>
      <c r="AXQ54" s="41"/>
      <c r="AXR54" s="41"/>
      <c r="AXS54" s="41"/>
      <c r="AXT54" s="41"/>
      <c r="AXU54" s="41"/>
      <c r="AXV54" s="41"/>
      <c r="AXW54" s="41"/>
      <c r="AXX54" s="41"/>
      <c r="AXY54" s="41"/>
      <c r="AXZ54" s="41"/>
      <c r="AYA54" s="41"/>
      <c r="AYB54" s="41"/>
      <c r="AYC54" s="41"/>
      <c r="AYD54" s="41"/>
      <c r="AYE54" s="41"/>
      <c r="AYF54" s="41"/>
      <c r="AYG54" s="41"/>
      <c r="AYH54" s="41"/>
      <c r="AYI54" s="41"/>
      <c r="AYJ54" s="41"/>
      <c r="AYK54" s="41"/>
      <c r="AYL54" s="41"/>
      <c r="AYM54" s="41"/>
      <c r="AYN54" s="41"/>
      <c r="AYO54" s="41"/>
      <c r="AYP54" s="41"/>
      <c r="AYQ54" s="41"/>
      <c r="AYR54" s="41"/>
      <c r="AYS54" s="41"/>
      <c r="AYT54" s="41"/>
      <c r="AYU54" s="41"/>
      <c r="AYV54" s="41"/>
      <c r="AYW54" s="41"/>
      <c r="AYX54" s="41"/>
      <c r="AYY54" s="41"/>
      <c r="AYZ54" s="41"/>
      <c r="AZA54" s="41"/>
      <c r="AZB54" s="41"/>
      <c r="AZC54" s="41"/>
      <c r="AZD54" s="41"/>
      <c r="AZE54" s="41"/>
      <c r="AZF54" s="41"/>
      <c r="AZG54" s="41"/>
      <c r="AZH54" s="41"/>
      <c r="AZI54" s="41"/>
      <c r="AZJ54" s="41"/>
      <c r="AZK54" s="41"/>
      <c r="AZL54" s="41"/>
      <c r="AZM54" s="41"/>
      <c r="AZN54" s="41"/>
      <c r="AZO54" s="41"/>
      <c r="AZP54" s="41"/>
      <c r="AZQ54" s="41"/>
      <c r="AZR54" s="41"/>
      <c r="AZS54" s="41"/>
      <c r="AZT54" s="41"/>
      <c r="AZU54" s="41"/>
      <c r="AZV54" s="41"/>
      <c r="AZW54" s="41"/>
      <c r="AZX54" s="41"/>
      <c r="AZY54" s="41"/>
      <c r="AZZ54" s="41"/>
      <c r="BAA54" s="41"/>
      <c r="BAB54" s="41"/>
      <c r="BAC54" s="41"/>
      <c r="BAD54" s="41"/>
      <c r="BAE54" s="41"/>
      <c r="BAF54" s="41"/>
      <c r="BAG54" s="41"/>
      <c r="BAH54" s="41"/>
      <c r="BAI54" s="41"/>
      <c r="BAJ54" s="41"/>
      <c r="BAK54" s="41"/>
      <c r="BAL54" s="41"/>
      <c r="BAM54" s="41"/>
      <c r="BAN54" s="41"/>
      <c r="BAO54" s="41"/>
      <c r="BAP54" s="41"/>
      <c r="BAQ54" s="41"/>
      <c r="BAR54" s="41"/>
      <c r="BAS54" s="41"/>
      <c r="BAT54" s="41"/>
      <c r="BAU54" s="41"/>
      <c r="BAV54" s="41"/>
      <c r="BAW54" s="41"/>
      <c r="BAX54" s="41"/>
      <c r="BAY54" s="41"/>
      <c r="BAZ54" s="41"/>
      <c r="BBA54" s="41"/>
      <c r="BBB54" s="41"/>
      <c r="BBC54" s="41"/>
      <c r="BBD54" s="41"/>
      <c r="BBE54" s="41"/>
      <c r="BBF54" s="41"/>
      <c r="BBG54" s="41"/>
      <c r="BBH54" s="41"/>
      <c r="BBI54" s="41"/>
      <c r="BBJ54" s="41"/>
      <c r="BBK54" s="41"/>
      <c r="BBL54" s="41"/>
      <c r="BBM54" s="41"/>
      <c r="BBN54" s="41"/>
      <c r="BBO54" s="41"/>
      <c r="BBP54" s="41"/>
      <c r="BBQ54" s="41"/>
      <c r="BBR54" s="41"/>
      <c r="BBS54" s="41"/>
      <c r="BBT54" s="41"/>
      <c r="BBU54" s="41"/>
      <c r="BBV54" s="41"/>
      <c r="BBW54" s="41"/>
      <c r="BBX54" s="41"/>
      <c r="BBY54" s="41"/>
      <c r="BBZ54" s="41"/>
      <c r="BCA54" s="41"/>
      <c r="BCB54" s="41"/>
      <c r="BCC54" s="41"/>
      <c r="BCD54" s="41"/>
      <c r="BCE54" s="41"/>
      <c r="BCF54" s="41"/>
      <c r="BCG54" s="41"/>
      <c r="BCH54" s="41"/>
      <c r="BCI54" s="41"/>
      <c r="BCJ54" s="41"/>
      <c r="BCK54" s="41"/>
      <c r="BCL54" s="41"/>
      <c r="BCM54" s="41"/>
      <c r="BCN54" s="41"/>
      <c r="BCO54" s="41"/>
      <c r="BCP54" s="41"/>
      <c r="BCQ54" s="41"/>
      <c r="BCR54" s="41"/>
      <c r="BCS54" s="41"/>
      <c r="BCT54" s="41"/>
      <c r="BCU54" s="41"/>
      <c r="BCV54" s="41"/>
      <c r="BCW54" s="41"/>
      <c r="BCX54" s="41"/>
      <c r="BCY54" s="41"/>
      <c r="BCZ54" s="41"/>
      <c r="BDA54" s="41"/>
      <c r="BDB54" s="41"/>
      <c r="BDC54" s="41"/>
      <c r="BDD54" s="41"/>
      <c r="BDE54" s="41"/>
      <c r="BDF54" s="41"/>
      <c r="BDG54" s="41"/>
      <c r="BDH54" s="41"/>
      <c r="BDI54" s="41"/>
      <c r="BDJ54" s="41"/>
      <c r="BDK54" s="41"/>
      <c r="BDL54" s="41"/>
      <c r="BDM54" s="41"/>
      <c r="BDN54" s="41"/>
      <c r="BDO54" s="41"/>
      <c r="BDP54" s="41"/>
      <c r="BDQ54" s="41"/>
      <c r="BDR54" s="41"/>
      <c r="BDS54" s="41"/>
      <c r="BDT54" s="41"/>
      <c r="BDU54" s="41"/>
      <c r="BDV54" s="41"/>
      <c r="BDW54" s="41"/>
      <c r="BDX54" s="41"/>
      <c r="BDY54" s="41"/>
      <c r="BDZ54" s="41"/>
      <c r="BEA54" s="41"/>
      <c r="BEB54" s="41"/>
      <c r="BEC54" s="41"/>
      <c r="BED54" s="41"/>
      <c r="BEE54" s="41"/>
      <c r="BEF54" s="41"/>
      <c r="BEG54" s="41"/>
      <c r="BEH54" s="41"/>
      <c r="BEI54" s="41"/>
      <c r="BEJ54" s="41"/>
      <c r="BEK54" s="41"/>
      <c r="BEL54" s="41"/>
      <c r="BEM54" s="41"/>
      <c r="BEN54" s="41"/>
      <c r="BEO54" s="41"/>
      <c r="BEP54" s="41"/>
      <c r="BEQ54" s="41"/>
      <c r="BER54" s="41"/>
      <c r="BES54" s="41"/>
      <c r="BET54" s="41"/>
      <c r="BEU54" s="41"/>
      <c r="BEV54" s="41"/>
      <c r="BEW54" s="41"/>
      <c r="BEX54" s="41"/>
      <c r="BEY54" s="41"/>
      <c r="BEZ54" s="41"/>
      <c r="BFA54" s="41"/>
      <c r="BFB54" s="41"/>
      <c r="BFC54" s="41"/>
      <c r="BFD54" s="41"/>
      <c r="BFE54" s="41"/>
      <c r="BFF54" s="41"/>
      <c r="BFG54" s="41"/>
      <c r="BFH54" s="41"/>
      <c r="BFI54" s="41"/>
      <c r="BFJ54" s="41"/>
      <c r="BFK54" s="41"/>
      <c r="BFL54" s="41"/>
      <c r="BFM54" s="41"/>
      <c r="BFN54" s="41"/>
      <c r="BFO54" s="41"/>
      <c r="BFP54" s="41"/>
      <c r="BFQ54" s="41"/>
      <c r="BFR54" s="41"/>
      <c r="BFS54" s="41"/>
      <c r="BFT54" s="41"/>
      <c r="BFU54" s="41"/>
      <c r="BFV54" s="41"/>
      <c r="BFW54" s="41"/>
      <c r="BFX54" s="41"/>
      <c r="BFY54" s="41"/>
      <c r="BFZ54" s="41"/>
      <c r="BGA54" s="41"/>
      <c r="BGB54" s="41"/>
      <c r="BGC54" s="41"/>
      <c r="BGD54" s="41"/>
      <c r="BGE54" s="41"/>
      <c r="BGF54" s="41"/>
      <c r="BGG54" s="41"/>
      <c r="BGH54" s="41"/>
      <c r="BGI54" s="41"/>
      <c r="BGJ54" s="41"/>
      <c r="BGK54" s="41"/>
      <c r="BGL54" s="41"/>
      <c r="BGM54" s="41"/>
      <c r="BGN54" s="41"/>
      <c r="BGO54" s="41"/>
      <c r="BGP54" s="41"/>
      <c r="BGQ54" s="41"/>
      <c r="BGR54" s="41"/>
      <c r="BGS54" s="41"/>
      <c r="BGT54" s="41"/>
      <c r="BGU54" s="41"/>
      <c r="BGV54" s="41"/>
      <c r="BGW54" s="41"/>
      <c r="BGX54" s="41"/>
      <c r="BGY54" s="41"/>
      <c r="BGZ54" s="41"/>
      <c r="BHA54" s="41"/>
      <c r="BHB54" s="41"/>
      <c r="BHC54" s="41"/>
      <c r="BHD54" s="41"/>
      <c r="BHE54" s="41"/>
      <c r="BHF54" s="41"/>
      <c r="BHG54" s="41"/>
      <c r="BHH54" s="41"/>
      <c r="BHI54" s="41"/>
      <c r="BHJ54" s="41"/>
      <c r="BHK54" s="41"/>
      <c r="BHL54" s="41"/>
      <c r="BHM54" s="41"/>
      <c r="BHN54" s="41"/>
      <c r="BHO54" s="41"/>
      <c r="BHP54" s="41"/>
      <c r="BHQ54" s="41"/>
      <c r="BHR54" s="41"/>
      <c r="BHS54" s="41"/>
      <c r="BHT54" s="41"/>
      <c r="BHU54" s="41"/>
      <c r="BHV54" s="41"/>
      <c r="BHW54" s="41"/>
      <c r="BHX54" s="41"/>
      <c r="BHY54" s="41"/>
      <c r="BHZ54" s="41"/>
      <c r="BIA54" s="41"/>
      <c r="BIB54" s="41"/>
      <c r="BIC54" s="41"/>
      <c r="BID54" s="41"/>
      <c r="BIE54" s="41"/>
      <c r="BIF54" s="41"/>
      <c r="BIG54" s="41"/>
      <c r="BIH54" s="41"/>
      <c r="BII54" s="41"/>
      <c r="BIJ54" s="41"/>
      <c r="BIK54" s="41"/>
      <c r="BIL54" s="41"/>
      <c r="BIM54" s="41"/>
      <c r="BIN54" s="41"/>
      <c r="BIO54" s="41"/>
      <c r="BIP54" s="41"/>
      <c r="BIQ54" s="41"/>
      <c r="BIR54" s="41"/>
      <c r="BIS54" s="41"/>
      <c r="BIT54" s="41"/>
      <c r="BIU54" s="41"/>
      <c r="BIV54" s="41"/>
      <c r="BIW54" s="41"/>
      <c r="BIX54" s="41"/>
      <c r="BIY54" s="41"/>
      <c r="BIZ54" s="41"/>
      <c r="BJA54" s="41"/>
      <c r="BJB54" s="41"/>
      <c r="BJC54" s="41"/>
      <c r="BJD54" s="41"/>
      <c r="BJE54" s="41"/>
      <c r="BJF54" s="41"/>
      <c r="BJG54" s="41"/>
      <c r="BJH54" s="41"/>
      <c r="BJI54" s="41"/>
      <c r="BJJ54" s="41"/>
      <c r="BJK54" s="41"/>
      <c r="BJL54" s="41"/>
      <c r="BJM54" s="41"/>
      <c r="BJN54" s="41"/>
      <c r="BJO54" s="41"/>
      <c r="BJP54" s="41"/>
      <c r="BJQ54" s="41"/>
      <c r="BJR54" s="41"/>
      <c r="BJS54" s="41"/>
      <c r="BJT54" s="41"/>
      <c r="BJU54" s="41"/>
      <c r="BJV54" s="41"/>
      <c r="BJW54" s="41"/>
      <c r="BJX54" s="41"/>
      <c r="BJY54" s="41"/>
      <c r="BJZ54" s="41"/>
      <c r="BKA54" s="41"/>
      <c r="BKB54" s="41"/>
      <c r="BKC54" s="41"/>
      <c r="BKD54" s="41"/>
      <c r="BKE54" s="41"/>
      <c r="BKF54" s="41"/>
      <c r="BKG54" s="41"/>
      <c r="BKH54" s="41"/>
      <c r="BKI54" s="41"/>
      <c r="BKJ54" s="41"/>
      <c r="BKK54" s="41"/>
      <c r="BKL54" s="41"/>
      <c r="BKM54" s="41"/>
      <c r="BKN54" s="41"/>
      <c r="BKO54" s="41"/>
      <c r="BKP54" s="41"/>
      <c r="BKQ54" s="41"/>
      <c r="BKR54" s="41"/>
      <c r="BKS54" s="41"/>
      <c r="BKT54" s="41"/>
      <c r="BKU54" s="41"/>
      <c r="BKV54" s="41"/>
      <c r="BKW54" s="41"/>
      <c r="BKX54" s="41"/>
      <c r="BKY54" s="41"/>
      <c r="BKZ54" s="41"/>
      <c r="BLA54" s="41"/>
      <c r="BLB54" s="41"/>
      <c r="BLC54" s="41"/>
      <c r="BLD54" s="41"/>
      <c r="BLE54" s="41"/>
      <c r="BLF54" s="41"/>
      <c r="BLG54" s="41"/>
      <c r="BLH54" s="41"/>
      <c r="BLI54" s="41"/>
      <c r="BLJ54" s="41"/>
      <c r="BLK54" s="41"/>
      <c r="BLL54" s="41"/>
      <c r="BLM54" s="41"/>
      <c r="BLN54" s="41"/>
      <c r="BLO54" s="41"/>
      <c r="BLP54" s="41"/>
      <c r="BLQ54" s="41"/>
      <c r="BLR54" s="41"/>
      <c r="BLS54" s="41"/>
      <c r="BLT54" s="41"/>
      <c r="BLU54" s="41"/>
      <c r="BLV54" s="41"/>
      <c r="BLW54" s="41"/>
      <c r="BLX54" s="41"/>
      <c r="BLY54" s="41"/>
      <c r="BLZ54" s="41"/>
      <c r="BMA54" s="41"/>
      <c r="BMB54" s="41"/>
      <c r="BMC54" s="41"/>
      <c r="BMD54" s="41"/>
      <c r="BME54" s="41"/>
      <c r="BMF54" s="41"/>
      <c r="BMG54" s="41"/>
      <c r="BMH54" s="41"/>
      <c r="BMI54" s="41"/>
      <c r="BMJ54" s="41"/>
      <c r="BMK54" s="41"/>
      <c r="BML54" s="41"/>
      <c r="BMM54" s="41"/>
      <c r="BMN54" s="41"/>
      <c r="BMO54" s="41"/>
      <c r="BMP54" s="41"/>
      <c r="BMQ54" s="41"/>
      <c r="BMR54" s="41"/>
      <c r="BMS54" s="41"/>
      <c r="BMT54" s="41"/>
      <c r="BMU54" s="41"/>
      <c r="BMV54" s="41"/>
      <c r="BMW54" s="41"/>
      <c r="BMX54" s="41"/>
      <c r="BMY54" s="41"/>
      <c r="BMZ54" s="41"/>
      <c r="BNA54" s="41"/>
      <c r="BNB54" s="41"/>
      <c r="BNC54" s="41"/>
      <c r="BND54" s="41"/>
      <c r="BNE54" s="41"/>
      <c r="BNF54" s="41"/>
      <c r="BNG54" s="41"/>
      <c r="BNH54" s="41"/>
      <c r="BNI54" s="41"/>
      <c r="BNJ54" s="41"/>
      <c r="BNK54" s="41"/>
      <c r="BNL54" s="41"/>
      <c r="BNM54" s="41"/>
      <c r="BNN54" s="41"/>
      <c r="BNO54" s="41"/>
      <c r="BNP54" s="41"/>
      <c r="BNQ54" s="41"/>
      <c r="BNR54" s="41"/>
      <c r="BNS54" s="41"/>
      <c r="BNT54" s="41"/>
      <c r="BNU54" s="41"/>
      <c r="BNV54" s="41"/>
      <c r="BNW54" s="41"/>
      <c r="BNX54" s="41"/>
      <c r="BNY54" s="41"/>
      <c r="BNZ54" s="41"/>
      <c r="BOA54" s="41"/>
      <c r="BOB54" s="41"/>
      <c r="BOC54" s="41"/>
      <c r="BOD54" s="41"/>
      <c r="BOE54" s="41"/>
      <c r="BOF54" s="41"/>
      <c r="BOG54" s="41"/>
      <c r="BOH54" s="41"/>
      <c r="BOI54" s="41"/>
      <c r="BOJ54" s="41"/>
      <c r="BOK54" s="41"/>
      <c r="BOL54" s="41"/>
      <c r="BOM54" s="41"/>
      <c r="BON54" s="41"/>
      <c r="BOO54" s="41"/>
      <c r="BOP54" s="41"/>
      <c r="BOQ54" s="41"/>
      <c r="BOR54" s="41"/>
      <c r="BOS54" s="41"/>
      <c r="BOT54" s="41"/>
      <c r="BOU54" s="41"/>
      <c r="BOV54" s="41"/>
      <c r="BOW54" s="41"/>
      <c r="BOX54" s="41"/>
      <c r="BOY54" s="41"/>
      <c r="BOZ54" s="41"/>
      <c r="BPA54" s="41"/>
      <c r="BPB54" s="41"/>
      <c r="BPC54" s="41"/>
      <c r="BPD54" s="41"/>
      <c r="BPE54" s="41"/>
      <c r="BPF54" s="41"/>
      <c r="BPG54" s="41"/>
      <c r="BPH54" s="41"/>
      <c r="BPI54" s="41"/>
      <c r="BPJ54" s="41"/>
      <c r="BPK54" s="41"/>
      <c r="BPL54" s="41"/>
      <c r="BPM54" s="41"/>
      <c r="BPN54" s="41"/>
      <c r="BPO54" s="41"/>
      <c r="BPP54" s="41"/>
      <c r="BPQ54" s="41"/>
      <c r="BPR54" s="41"/>
      <c r="BPS54" s="41"/>
      <c r="BPT54" s="41"/>
      <c r="BPU54" s="41"/>
      <c r="BPV54" s="41"/>
      <c r="BPW54" s="41"/>
      <c r="BPX54" s="41"/>
      <c r="BPY54" s="41"/>
      <c r="BPZ54" s="41"/>
      <c r="BQA54" s="41"/>
      <c r="BQB54" s="41"/>
      <c r="BQC54" s="41"/>
      <c r="BQD54" s="41"/>
      <c r="BQE54" s="41"/>
      <c r="BQF54" s="41"/>
      <c r="BQG54" s="41"/>
      <c r="BQH54" s="41"/>
      <c r="BQI54" s="41"/>
      <c r="BQJ54" s="41"/>
      <c r="BQK54" s="41"/>
      <c r="BQL54" s="41"/>
      <c r="BQM54" s="41"/>
      <c r="BQN54" s="41"/>
      <c r="BQO54" s="41"/>
      <c r="BQP54" s="41"/>
      <c r="BQQ54" s="41"/>
      <c r="BQR54" s="41"/>
      <c r="BQS54" s="41"/>
      <c r="BQT54" s="41"/>
      <c r="BQU54" s="41"/>
      <c r="BQV54" s="41"/>
      <c r="BQW54" s="41"/>
      <c r="BQX54" s="41"/>
      <c r="BQY54" s="41"/>
      <c r="BQZ54" s="41"/>
      <c r="BRA54" s="41"/>
      <c r="BRB54" s="41"/>
      <c r="BRC54" s="41"/>
      <c r="BRD54" s="41"/>
      <c r="BRE54" s="41"/>
      <c r="BRF54" s="41"/>
      <c r="BRG54" s="41"/>
      <c r="BRH54" s="41"/>
      <c r="BRI54" s="41"/>
      <c r="BRJ54" s="41"/>
      <c r="BRK54" s="41"/>
      <c r="BRL54" s="41"/>
      <c r="BRM54" s="41"/>
      <c r="BRN54" s="41"/>
      <c r="BRO54" s="41"/>
      <c r="BRP54" s="41"/>
      <c r="BRQ54" s="41"/>
      <c r="BRR54" s="41"/>
      <c r="BRS54" s="41"/>
      <c r="BRT54" s="41"/>
      <c r="BRU54" s="41"/>
      <c r="BRV54" s="41"/>
      <c r="BRW54" s="41"/>
      <c r="BRX54" s="41"/>
      <c r="BRY54" s="41"/>
      <c r="BRZ54" s="41"/>
      <c r="BSA54" s="41"/>
      <c r="BSB54" s="41"/>
      <c r="BSC54" s="41"/>
      <c r="BSD54" s="41"/>
      <c r="BSE54" s="41"/>
      <c r="BSF54" s="41"/>
      <c r="BSG54" s="41"/>
      <c r="BSH54" s="41"/>
      <c r="BSI54" s="41"/>
      <c r="BSJ54" s="41"/>
      <c r="BSK54" s="41"/>
      <c r="BSL54" s="41"/>
      <c r="BSM54" s="41"/>
      <c r="BSN54" s="41"/>
      <c r="BSO54" s="41"/>
      <c r="BSP54" s="41"/>
      <c r="BSQ54" s="41"/>
      <c r="BSR54" s="41"/>
      <c r="BSS54" s="41"/>
      <c r="BST54" s="41"/>
      <c r="BSU54" s="41"/>
      <c r="BSV54" s="41"/>
      <c r="BSW54" s="41"/>
      <c r="BSX54" s="41"/>
      <c r="BSY54" s="41"/>
      <c r="BSZ54" s="41"/>
      <c r="BTA54" s="41"/>
      <c r="BTB54" s="41"/>
      <c r="BTC54" s="41"/>
      <c r="BTD54" s="41"/>
      <c r="BTE54" s="41"/>
      <c r="BTF54" s="41"/>
      <c r="BTG54" s="41"/>
      <c r="BTH54" s="41"/>
      <c r="BTI54" s="41"/>
      <c r="BTJ54" s="41"/>
      <c r="BTK54" s="41"/>
      <c r="BTL54" s="41"/>
      <c r="BTM54" s="41"/>
      <c r="BTN54" s="41"/>
      <c r="BTO54" s="41"/>
      <c r="BTP54" s="41"/>
      <c r="BTQ54" s="41"/>
      <c r="BTR54" s="41"/>
      <c r="BTS54" s="41"/>
      <c r="BTT54" s="41"/>
      <c r="BTU54" s="41"/>
      <c r="BTV54" s="41"/>
      <c r="BTW54" s="41"/>
      <c r="BTX54" s="41"/>
      <c r="BTY54" s="41"/>
      <c r="BTZ54" s="41"/>
      <c r="BUA54" s="41"/>
      <c r="BUB54" s="41"/>
      <c r="BUC54" s="41"/>
      <c r="BUD54" s="41"/>
      <c r="BUE54" s="41"/>
      <c r="BUF54" s="41"/>
      <c r="BUG54" s="41"/>
      <c r="BUH54" s="41"/>
      <c r="BUI54" s="41"/>
      <c r="BUJ54" s="41"/>
      <c r="BUK54" s="41"/>
      <c r="BUL54" s="41"/>
      <c r="BUM54" s="41"/>
      <c r="BUN54" s="41"/>
      <c r="BUO54" s="41"/>
      <c r="BUP54" s="41"/>
      <c r="BUQ54" s="41"/>
      <c r="BUR54" s="41"/>
      <c r="BUS54" s="41"/>
      <c r="BUT54" s="41"/>
      <c r="BUU54" s="41"/>
      <c r="BUV54" s="41"/>
      <c r="BUW54" s="41"/>
      <c r="BUX54" s="41"/>
      <c r="BUY54" s="41"/>
      <c r="BUZ54" s="41"/>
      <c r="BVA54" s="41"/>
      <c r="BVB54" s="41"/>
      <c r="BVC54" s="41"/>
      <c r="BVD54" s="41"/>
      <c r="BVE54" s="41"/>
      <c r="BVF54" s="41"/>
      <c r="BVG54" s="41"/>
      <c r="BVH54" s="41"/>
      <c r="BVI54" s="41"/>
      <c r="BVJ54" s="41"/>
      <c r="BVK54" s="41"/>
      <c r="BVL54" s="41"/>
      <c r="BVM54" s="41"/>
      <c r="BVN54" s="41"/>
      <c r="BVO54" s="41"/>
      <c r="BVP54" s="41"/>
      <c r="BVQ54" s="41"/>
      <c r="BVR54" s="41"/>
      <c r="BVS54" s="41"/>
      <c r="BVT54" s="41"/>
      <c r="BVU54" s="41"/>
      <c r="BVV54" s="41"/>
      <c r="BVW54" s="41"/>
      <c r="BVX54" s="41"/>
      <c r="BVY54" s="41"/>
      <c r="BVZ54" s="41"/>
      <c r="BWA54" s="41"/>
      <c r="BWB54" s="41"/>
      <c r="BWC54" s="41"/>
      <c r="BWD54" s="41"/>
      <c r="BWE54" s="41"/>
      <c r="BWF54" s="41"/>
      <c r="BWG54" s="41"/>
      <c r="BWH54" s="41"/>
      <c r="BWI54" s="41"/>
      <c r="BWJ54" s="41"/>
      <c r="BWK54" s="41"/>
      <c r="BWL54" s="41"/>
      <c r="BWM54" s="41"/>
      <c r="BWN54" s="41"/>
      <c r="BWO54" s="41"/>
      <c r="BWP54" s="41"/>
      <c r="BWQ54" s="41"/>
      <c r="BWR54" s="41"/>
      <c r="BWS54" s="41"/>
      <c r="BWT54" s="41"/>
      <c r="BWU54" s="41"/>
      <c r="BWV54" s="41"/>
      <c r="BWW54" s="41"/>
      <c r="BWX54" s="41"/>
      <c r="BWY54" s="41"/>
      <c r="BWZ54" s="41"/>
      <c r="BXA54" s="41"/>
      <c r="BXB54" s="41"/>
      <c r="BXC54" s="41"/>
      <c r="BXD54" s="41"/>
      <c r="BXE54" s="41"/>
      <c r="BXF54" s="41"/>
      <c r="BXG54" s="41"/>
      <c r="BXH54" s="41"/>
      <c r="BXI54" s="41"/>
      <c r="BXJ54" s="41"/>
      <c r="BXK54" s="41"/>
      <c r="BXL54" s="41"/>
      <c r="BXM54" s="41"/>
      <c r="BXN54" s="41"/>
      <c r="BXO54" s="41"/>
      <c r="BXP54" s="41"/>
      <c r="BXQ54" s="41"/>
      <c r="BXR54" s="41"/>
      <c r="BXS54" s="41"/>
      <c r="BXT54" s="41"/>
      <c r="BXU54" s="41"/>
      <c r="BXV54" s="41"/>
      <c r="BXW54" s="41"/>
      <c r="BXX54" s="41"/>
      <c r="BXY54" s="41"/>
      <c r="BXZ54" s="41"/>
      <c r="BYA54" s="41"/>
      <c r="BYB54" s="41"/>
      <c r="BYC54" s="41"/>
      <c r="BYD54" s="41"/>
      <c r="BYE54" s="41"/>
      <c r="BYF54" s="41"/>
      <c r="BYG54" s="41"/>
      <c r="BYH54" s="41"/>
      <c r="BYI54" s="41"/>
      <c r="BYJ54" s="41"/>
      <c r="BYK54" s="41"/>
      <c r="BYL54" s="41"/>
      <c r="BYM54" s="41"/>
      <c r="BYN54" s="41"/>
      <c r="BYO54" s="41"/>
      <c r="BYP54" s="41"/>
      <c r="BYQ54" s="41"/>
      <c r="BYR54" s="41"/>
      <c r="BYS54" s="41"/>
      <c r="BYT54" s="41"/>
      <c r="BYU54" s="41"/>
      <c r="BYV54" s="41"/>
      <c r="BYW54" s="41"/>
      <c r="BYX54" s="41"/>
      <c r="BYY54" s="41"/>
      <c r="BYZ54" s="41"/>
      <c r="BZA54" s="41"/>
      <c r="BZB54" s="41"/>
      <c r="BZC54" s="41"/>
      <c r="BZD54" s="41"/>
      <c r="BZE54" s="41"/>
      <c r="BZF54" s="41"/>
      <c r="BZG54" s="41"/>
      <c r="BZH54" s="41"/>
      <c r="BZI54" s="41"/>
      <c r="BZJ54" s="41"/>
      <c r="BZK54" s="41"/>
      <c r="BZL54" s="41"/>
      <c r="BZM54" s="41"/>
      <c r="BZN54" s="41"/>
      <c r="BZO54" s="41"/>
      <c r="BZP54" s="41"/>
      <c r="BZQ54" s="41"/>
      <c r="BZR54" s="41"/>
      <c r="BZS54" s="41"/>
      <c r="BZT54" s="41"/>
      <c r="BZU54" s="41"/>
      <c r="BZV54" s="41"/>
      <c r="BZW54" s="41"/>
      <c r="BZX54" s="41"/>
      <c r="BZY54" s="41"/>
      <c r="BZZ54" s="41"/>
      <c r="CAA54" s="41"/>
      <c r="CAB54" s="41"/>
      <c r="CAC54" s="41"/>
      <c r="CAD54" s="41"/>
      <c r="CAE54" s="41"/>
      <c r="CAF54" s="41"/>
      <c r="CAG54" s="41"/>
      <c r="CAH54" s="41"/>
      <c r="CAI54" s="41"/>
      <c r="CAJ54" s="41"/>
      <c r="CAK54" s="41"/>
      <c r="CAL54" s="41"/>
      <c r="CAM54" s="41"/>
      <c r="CAN54" s="41"/>
      <c r="CAO54" s="41"/>
      <c r="CAP54" s="41"/>
      <c r="CAQ54" s="41"/>
      <c r="CAR54" s="41"/>
      <c r="CAS54" s="41"/>
      <c r="CAT54" s="41"/>
      <c r="CAU54" s="41"/>
      <c r="CAV54" s="41"/>
      <c r="CAW54" s="41"/>
      <c r="CAX54" s="41"/>
      <c r="CAY54" s="41"/>
      <c r="CAZ54" s="41"/>
      <c r="CBA54" s="41"/>
      <c r="CBB54" s="41"/>
      <c r="CBC54" s="41"/>
      <c r="CBD54" s="41"/>
      <c r="CBE54" s="41"/>
      <c r="CBF54" s="41"/>
      <c r="CBG54" s="41"/>
      <c r="CBH54" s="41"/>
      <c r="CBI54" s="41"/>
      <c r="CBJ54" s="41"/>
      <c r="CBK54" s="41"/>
      <c r="CBL54" s="41"/>
      <c r="CBM54" s="41"/>
      <c r="CBN54" s="41"/>
      <c r="CBO54" s="41"/>
      <c r="CBP54" s="41"/>
      <c r="CBQ54" s="41"/>
      <c r="CBR54" s="41"/>
      <c r="CBS54" s="41"/>
      <c r="CBT54" s="41"/>
      <c r="CBU54" s="41"/>
      <c r="CBV54" s="41"/>
      <c r="CBW54" s="41"/>
      <c r="CBX54" s="41"/>
      <c r="CBY54" s="41"/>
      <c r="CBZ54" s="41"/>
      <c r="CCA54" s="41"/>
      <c r="CCB54" s="41"/>
      <c r="CCC54" s="41"/>
      <c r="CCD54" s="41"/>
      <c r="CCE54" s="41"/>
      <c r="CCF54" s="41"/>
      <c r="CCG54" s="41"/>
      <c r="CCH54" s="41"/>
      <c r="CCI54" s="41"/>
      <c r="CCJ54" s="41"/>
      <c r="CCK54" s="41"/>
      <c r="CCL54" s="41"/>
      <c r="CCM54" s="41"/>
      <c r="CCN54" s="41"/>
      <c r="CCO54" s="41"/>
      <c r="CCP54" s="41"/>
      <c r="CCQ54" s="41"/>
      <c r="CCR54" s="41"/>
      <c r="CCS54" s="41"/>
      <c r="CCT54" s="41"/>
      <c r="CCU54" s="41"/>
      <c r="CCV54" s="41"/>
      <c r="CCW54" s="41"/>
      <c r="CCX54" s="41"/>
      <c r="CCY54" s="41"/>
      <c r="CCZ54" s="41"/>
      <c r="CDA54" s="41"/>
      <c r="CDB54" s="41"/>
      <c r="CDC54" s="41"/>
      <c r="CDD54" s="41"/>
      <c r="CDE54" s="41"/>
      <c r="CDF54" s="41"/>
      <c r="CDG54" s="41"/>
      <c r="CDH54" s="41"/>
      <c r="CDI54" s="41"/>
      <c r="CDJ54" s="41"/>
      <c r="CDK54" s="41"/>
      <c r="CDL54" s="41"/>
      <c r="CDM54" s="41"/>
      <c r="CDN54" s="41"/>
      <c r="CDO54" s="41"/>
      <c r="CDP54" s="41"/>
      <c r="CDQ54" s="41"/>
      <c r="CDR54" s="41"/>
      <c r="CDS54" s="41"/>
      <c r="CDT54" s="41"/>
      <c r="CDU54" s="41"/>
      <c r="CDV54" s="41"/>
      <c r="CDW54" s="41"/>
      <c r="CDX54" s="41"/>
      <c r="CDY54" s="41"/>
      <c r="CDZ54" s="41"/>
      <c r="CEA54" s="41"/>
      <c r="CEB54" s="41"/>
      <c r="CEC54" s="41"/>
      <c r="CED54" s="41"/>
      <c r="CEE54" s="41"/>
      <c r="CEF54" s="41"/>
      <c r="CEG54" s="41"/>
      <c r="CEH54" s="41"/>
      <c r="CEI54" s="41"/>
      <c r="CEJ54" s="41"/>
      <c r="CEK54" s="41"/>
      <c r="CEL54" s="41"/>
      <c r="CEM54" s="41"/>
      <c r="CEN54" s="41"/>
      <c r="CEO54" s="41"/>
      <c r="CEP54" s="41"/>
      <c r="CEQ54" s="41"/>
      <c r="CER54" s="41"/>
      <c r="CES54" s="41"/>
      <c r="CET54" s="41"/>
      <c r="CEU54" s="41"/>
      <c r="CEV54" s="41"/>
      <c r="CEW54" s="41"/>
      <c r="CEX54" s="41"/>
      <c r="CEY54" s="41"/>
      <c r="CEZ54" s="41"/>
      <c r="CFA54" s="41"/>
      <c r="CFB54" s="41"/>
      <c r="CFC54" s="41"/>
      <c r="CFD54" s="41"/>
      <c r="CFE54" s="41"/>
      <c r="CFF54" s="41"/>
      <c r="CFG54" s="41"/>
      <c r="CFH54" s="41"/>
      <c r="CFI54" s="41"/>
      <c r="CFJ54" s="41"/>
      <c r="CFK54" s="41"/>
      <c r="CFL54" s="41"/>
      <c r="CFM54" s="41"/>
      <c r="CFN54" s="41"/>
      <c r="CFO54" s="41"/>
      <c r="CFP54" s="41"/>
      <c r="CFQ54" s="41"/>
      <c r="CFR54" s="41"/>
      <c r="CFS54" s="41"/>
      <c r="CFT54" s="41"/>
      <c r="CFU54" s="41"/>
      <c r="CFV54" s="41"/>
      <c r="CFW54" s="41"/>
      <c r="CFX54" s="41"/>
      <c r="CFY54" s="41"/>
      <c r="CFZ54" s="41"/>
      <c r="CGA54" s="41"/>
      <c r="CGB54" s="41"/>
      <c r="CGC54" s="41"/>
      <c r="CGD54" s="41"/>
      <c r="CGE54" s="41"/>
      <c r="CGF54" s="41"/>
      <c r="CGG54" s="41"/>
      <c r="CGH54" s="41"/>
      <c r="CGI54" s="41"/>
      <c r="CGJ54" s="41"/>
      <c r="CGK54" s="41"/>
      <c r="CGL54" s="41"/>
      <c r="CGM54" s="41"/>
      <c r="CGN54" s="41"/>
      <c r="CGO54" s="41"/>
      <c r="CGP54" s="41"/>
      <c r="CGQ54" s="41"/>
      <c r="CGR54" s="41"/>
      <c r="CGS54" s="41"/>
      <c r="CGT54" s="41"/>
      <c r="CGU54" s="41"/>
      <c r="CGV54" s="41"/>
      <c r="CGW54" s="41"/>
      <c r="CGX54" s="41"/>
      <c r="CGY54" s="41"/>
      <c r="CGZ54" s="41"/>
      <c r="CHA54" s="41"/>
      <c r="CHB54" s="41"/>
      <c r="CHC54" s="41"/>
      <c r="CHD54" s="41"/>
      <c r="CHE54" s="41"/>
      <c r="CHF54" s="41"/>
      <c r="CHG54" s="41"/>
      <c r="CHH54" s="41"/>
      <c r="CHI54" s="41"/>
      <c r="CHJ54" s="41"/>
      <c r="CHK54" s="41"/>
      <c r="CHL54" s="41"/>
      <c r="CHM54" s="41"/>
      <c r="CHN54" s="41"/>
      <c r="CHO54" s="41"/>
      <c r="CHP54" s="41"/>
      <c r="CHQ54" s="41"/>
      <c r="CHR54" s="41"/>
      <c r="CHS54" s="41"/>
      <c r="CHT54" s="41"/>
      <c r="CHU54" s="41"/>
      <c r="CHV54" s="41"/>
      <c r="CHW54" s="41"/>
      <c r="CHX54" s="41"/>
      <c r="CHY54" s="41"/>
      <c r="CHZ54" s="41"/>
      <c r="CIA54" s="41"/>
      <c r="CIB54" s="41"/>
      <c r="CIC54" s="41"/>
      <c r="CID54" s="41"/>
      <c r="CIE54" s="41"/>
      <c r="CIF54" s="41"/>
      <c r="CIG54" s="41"/>
      <c r="CIH54" s="41"/>
      <c r="CII54" s="41"/>
      <c r="CIJ54" s="41"/>
      <c r="CIK54" s="41"/>
      <c r="CIL54" s="41"/>
      <c r="CIM54" s="41"/>
      <c r="CIN54" s="41"/>
      <c r="CIO54" s="41"/>
      <c r="CIP54" s="41"/>
      <c r="CIQ54" s="41"/>
      <c r="CIR54" s="41"/>
      <c r="CIS54" s="41"/>
      <c r="CIT54" s="41"/>
      <c r="CIU54" s="41"/>
      <c r="CIV54" s="41"/>
      <c r="CIW54" s="41"/>
      <c r="CIX54" s="41"/>
      <c r="CIY54" s="41"/>
      <c r="CIZ54" s="41"/>
      <c r="CJA54" s="41"/>
      <c r="CJB54" s="41"/>
      <c r="CJC54" s="41"/>
      <c r="CJD54" s="41"/>
      <c r="CJE54" s="41"/>
      <c r="CJF54" s="41"/>
      <c r="CJG54" s="41"/>
      <c r="CJH54" s="41"/>
      <c r="CJI54" s="41"/>
      <c r="CJJ54" s="41"/>
      <c r="CJK54" s="41"/>
      <c r="CJL54" s="41"/>
      <c r="CJM54" s="41"/>
      <c r="CJN54" s="41"/>
      <c r="CJO54" s="41"/>
      <c r="CJP54" s="41"/>
      <c r="CJQ54" s="41"/>
      <c r="CJR54" s="41"/>
      <c r="CJS54" s="41"/>
      <c r="CJT54" s="41"/>
      <c r="CJU54" s="41"/>
      <c r="CJV54" s="41"/>
      <c r="CJW54" s="41"/>
      <c r="CJX54" s="41"/>
      <c r="CJY54" s="41"/>
      <c r="CJZ54" s="41"/>
      <c r="CKA54" s="41"/>
      <c r="CKB54" s="41"/>
      <c r="CKC54" s="41"/>
      <c r="CKD54" s="41"/>
      <c r="CKE54" s="41"/>
      <c r="CKF54" s="41"/>
      <c r="CKG54" s="41"/>
      <c r="CKH54" s="41"/>
      <c r="CKI54" s="41"/>
      <c r="CKJ54" s="41"/>
      <c r="CKK54" s="41"/>
      <c r="CKL54" s="41"/>
      <c r="CKM54" s="41"/>
      <c r="CKN54" s="41"/>
      <c r="CKO54" s="41"/>
      <c r="CKP54" s="41"/>
      <c r="CKQ54" s="41"/>
      <c r="CKR54" s="41"/>
      <c r="CKS54" s="41"/>
      <c r="CKT54" s="41"/>
      <c r="CKU54" s="41"/>
      <c r="CKV54" s="41"/>
      <c r="CKW54" s="41"/>
      <c r="CKX54" s="41"/>
      <c r="CKY54" s="41"/>
      <c r="CKZ54" s="41"/>
      <c r="CLA54" s="41"/>
      <c r="CLB54" s="41"/>
      <c r="CLC54" s="41"/>
      <c r="CLD54" s="41"/>
      <c r="CLE54" s="41"/>
      <c r="CLF54" s="41"/>
      <c r="CLG54" s="41"/>
      <c r="CLH54" s="41"/>
      <c r="CLI54" s="41"/>
      <c r="CLJ54" s="41"/>
      <c r="CLK54" s="41"/>
      <c r="CLL54" s="41"/>
      <c r="CLM54" s="41"/>
      <c r="CLN54" s="41"/>
      <c r="CLO54" s="41"/>
      <c r="CLP54" s="41"/>
      <c r="CLQ54" s="41"/>
      <c r="CLR54" s="41"/>
      <c r="CLS54" s="41"/>
      <c r="CLT54" s="41"/>
      <c r="CLU54" s="41"/>
      <c r="CLV54" s="41"/>
      <c r="CLW54" s="41"/>
      <c r="CLX54" s="41"/>
      <c r="CLY54" s="41"/>
      <c r="CLZ54" s="41"/>
      <c r="CMA54" s="41"/>
      <c r="CMB54" s="41"/>
      <c r="CMC54" s="41"/>
      <c r="CMD54" s="41"/>
      <c r="CME54" s="41"/>
      <c r="CMF54" s="41"/>
      <c r="CMG54" s="41"/>
      <c r="CMH54" s="41"/>
      <c r="CMI54" s="41"/>
      <c r="CMJ54" s="41"/>
      <c r="CMK54" s="41"/>
      <c r="CML54" s="41"/>
      <c r="CMM54" s="41"/>
      <c r="CMN54" s="41"/>
      <c r="CMO54" s="41"/>
      <c r="CMP54" s="41"/>
      <c r="CMQ54" s="41"/>
      <c r="CMR54" s="41"/>
      <c r="CMS54" s="41"/>
      <c r="CMT54" s="41"/>
      <c r="CMU54" s="41"/>
      <c r="CMV54" s="41"/>
      <c r="CMW54" s="41"/>
      <c r="CMX54" s="41"/>
      <c r="CMY54" s="41"/>
      <c r="CMZ54" s="41"/>
      <c r="CNA54" s="41"/>
      <c r="CNB54" s="41"/>
      <c r="CNC54" s="41"/>
      <c r="CND54" s="41"/>
      <c r="CNE54" s="41"/>
      <c r="CNF54" s="41"/>
      <c r="CNG54" s="41"/>
      <c r="CNH54" s="41"/>
      <c r="CNI54" s="41"/>
      <c r="CNJ54" s="41"/>
      <c r="CNK54" s="41"/>
      <c r="CNL54" s="41"/>
      <c r="CNM54" s="41"/>
      <c r="CNN54" s="41"/>
      <c r="CNO54" s="41"/>
      <c r="CNP54" s="41"/>
      <c r="CNQ54" s="41"/>
      <c r="CNR54" s="41"/>
      <c r="CNS54" s="41"/>
      <c r="CNT54" s="41"/>
      <c r="CNU54" s="41"/>
      <c r="CNV54" s="41"/>
      <c r="CNW54" s="41"/>
      <c r="CNX54" s="41"/>
      <c r="CNY54" s="41"/>
      <c r="CNZ54" s="41"/>
      <c r="COA54" s="41"/>
      <c r="COB54" s="41"/>
      <c r="COC54" s="41"/>
      <c r="COD54" s="41"/>
      <c r="COE54" s="41"/>
      <c r="COF54" s="41"/>
      <c r="COG54" s="41"/>
      <c r="COH54" s="41"/>
      <c r="COI54" s="41"/>
      <c r="COJ54" s="41"/>
      <c r="COK54" s="41"/>
      <c r="COL54" s="41"/>
      <c r="COM54" s="41"/>
      <c r="CON54" s="41"/>
      <c r="COO54" s="41"/>
      <c r="COP54" s="41"/>
      <c r="COQ54" s="41"/>
      <c r="COR54" s="41"/>
      <c r="COS54" s="41"/>
      <c r="COT54" s="41"/>
      <c r="COU54" s="41"/>
      <c r="COV54" s="41"/>
      <c r="COW54" s="41"/>
      <c r="COX54" s="41"/>
      <c r="COY54" s="41"/>
      <c r="COZ54" s="41"/>
      <c r="CPA54" s="41"/>
      <c r="CPB54" s="41"/>
      <c r="CPC54" s="41"/>
      <c r="CPD54" s="41"/>
      <c r="CPE54" s="41"/>
      <c r="CPF54" s="41"/>
      <c r="CPG54" s="41"/>
      <c r="CPH54" s="41"/>
      <c r="CPI54" s="41"/>
      <c r="CPJ54" s="41"/>
      <c r="CPK54" s="41"/>
      <c r="CPL54" s="41"/>
      <c r="CPM54" s="41"/>
      <c r="CPN54" s="41"/>
      <c r="CPO54" s="41"/>
      <c r="CPP54" s="41"/>
      <c r="CPQ54" s="41"/>
      <c r="CPR54" s="41"/>
      <c r="CPS54" s="41"/>
      <c r="CPT54" s="41"/>
      <c r="CPU54" s="41"/>
      <c r="CPV54" s="41"/>
      <c r="CPW54" s="41"/>
    </row>
    <row r="55" spans="1:2467" s="20" customFormat="1" x14ac:dyDescent="0.25">
      <c r="A55" s="16" t="s">
        <v>337</v>
      </c>
      <c r="B55" s="16"/>
      <c r="C55" s="16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  <c r="AMM55" s="19"/>
      <c r="AMN55" s="19"/>
      <c r="AMO55" s="19"/>
      <c r="AMP55" s="19"/>
      <c r="AMQ55" s="19"/>
      <c r="AMR55" s="19"/>
      <c r="AMS55" s="19"/>
      <c r="AMT55" s="19"/>
      <c r="AMU55" s="19"/>
      <c r="AMV55" s="19"/>
      <c r="AMW55" s="19"/>
      <c r="AMX55" s="19"/>
      <c r="AMY55" s="19"/>
      <c r="AMZ55" s="19"/>
      <c r="ANA55" s="19"/>
      <c r="ANB55" s="19"/>
      <c r="ANC55" s="19"/>
      <c r="AND55" s="19"/>
      <c r="ANE55" s="19"/>
      <c r="ANF55" s="19"/>
      <c r="ANG55" s="19"/>
      <c r="ANH55" s="19"/>
      <c r="ANI55" s="19"/>
      <c r="ANJ55" s="19"/>
      <c r="ANK55" s="19"/>
      <c r="ANL55" s="19"/>
      <c r="ANM55" s="19"/>
      <c r="ANN55" s="19"/>
      <c r="ANO55" s="19"/>
      <c r="ANP55" s="19"/>
      <c r="ANQ55" s="19"/>
      <c r="ANR55" s="19"/>
      <c r="ANS55" s="19"/>
      <c r="ANT55" s="19"/>
      <c r="ANU55" s="19"/>
      <c r="ANV55" s="19"/>
      <c r="ANW55" s="19"/>
      <c r="ANX55" s="19"/>
      <c r="ANY55" s="19"/>
      <c r="ANZ55" s="19"/>
      <c r="AOA55" s="19"/>
      <c r="AOB55" s="19"/>
      <c r="AOC55" s="19"/>
      <c r="AOD55" s="19"/>
      <c r="AOE55" s="19"/>
      <c r="AOF55" s="19"/>
      <c r="AOG55" s="19"/>
      <c r="AOH55" s="19"/>
      <c r="AOI55" s="19"/>
      <c r="AOJ55" s="19"/>
      <c r="AOK55" s="19"/>
      <c r="AOL55" s="19"/>
      <c r="AOM55" s="19"/>
      <c r="AON55" s="19"/>
      <c r="AOO55" s="19"/>
      <c r="AOP55" s="19"/>
      <c r="AOQ55" s="19"/>
      <c r="AOR55" s="19"/>
      <c r="AOS55" s="19"/>
      <c r="AOT55" s="19"/>
      <c r="AOU55" s="19"/>
      <c r="AOV55" s="19"/>
      <c r="AOW55" s="19"/>
      <c r="AOX55" s="19"/>
      <c r="AOY55" s="19"/>
      <c r="AOZ55" s="19"/>
      <c r="APA55" s="19"/>
      <c r="APB55" s="19"/>
      <c r="APC55" s="19"/>
      <c r="APD55" s="19"/>
      <c r="APE55" s="19"/>
      <c r="APF55" s="19"/>
      <c r="APG55" s="19"/>
      <c r="APH55" s="19"/>
      <c r="API55" s="19"/>
      <c r="APJ55" s="19"/>
      <c r="APK55" s="19"/>
      <c r="APL55" s="19"/>
      <c r="APM55" s="19"/>
      <c r="APN55" s="19"/>
      <c r="APO55" s="19"/>
      <c r="APP55" s="19"/>
      <c r="APQ55" s="19"/>
      <c r="APR55" s="19"/>
      <c r="APS55" s="19"/>
      <c r="APT55" s="19"/>
      <c r="APU55" s="19"/>
      <c r="APV55" s="19"/>
      <c r="APW55" s="19"/>
      <c r="APX55" s="19"/>
      <c r="APY55" s="19"/>
      <c r="APZ55" s="19"/>
      <c r="AQA55" s="19"/>
      <c r="AQB55" s="19"/>
      <c r="AQC55" s="19"/>
      <c r="AQD55" s="19"/>
      <c r="AQE55" s="19"/>
      <c r="AQF55" s="19"/>
      <c r="AQG55" s="19"/>
      <c r="AQH55" s="19"/>
      <c r="AQI55" s="19"/>
      <c r="AQJ55" s="19"/>
      <c r="AQK55" s="19"/>
      <c r="AQL55" s="19"/>
      <c r="AQM55" s="19"/>
      <c r="AQN55" s="19"/>
      <c r="AQO55" s="19"/>
      <c r="AQP55" s="19"/>
      <c r="AQQ55" s="19"/>
      <c r="AQR55" s="19"/>
      <c r="AQS55" s="19"/>
      <c r="AQT55" s="19"/>
      <c r="AQU55" s="19"/>
      <c r="AQV55" s="19"/>
      <c r="AQW55" s="19"/>
      <c r="AQX55" s="19"/>
      <c r="AQY55" s="19"/>
      <c r="AQZ55" s="19"/>
      <c r="ARA55" s="19"/>
      <c r="ARB55" s="19"/>
      <c r="ARC55" s="19"/>
      <c r="ARD55" s="19"/>
      <c r="ARE55" s="19"/>
      <c r="ARF55" s="19"/>
      <c r="ARG55" s="19"/>
      <c r="ARH55" s="19"/>
      <c r="ARI55" s="19"/>
      <c r="ARJ55" s="19"/>
      <c r="ARK55" s="19"/>
      <c r="ARL55" s="19"/>
      <c r="ARM55" s="19"/>
      <c r="ARN55" s="19"/>
      <c r="ARO55" s="19"/>
      <c r="ARP55" s="19"/>
      <c r="ARQ55" s="19"/>
      <c r="ARR55" s="19"/>
      <c r="ARS55" s="19"/>
      <c r="ART55" s="19"/>
      <c r="ARU55" s="19"/>
      <c r="ARV55" s="19"/>
      <c r="ARW55" s="19"/>
      <c r="ARX55" s="19"/>
      <c r="ARY55" s="19"/>
      <c r="ARZ55" s="19"/>
      <c r="ASA55" s="19"/>
      <c r="ASB55" s="19"/>
      <c r="ASC55" s="19"/>
      <c r="ASD55" s="19"/>
      <c r="ASE55" s="19"/>
      <c r="ASF55" s="19"/>
      <c r="ASG55" s="19"/>
      <c r="ASH55" s="19"/>
      <c r="ASI55" s="19"/>
      <c r="ASJ55" s="19"/>
      <c r="ASK55" s="19"/>
      <c r="ASL55" s="19"/>
      <c r="ASM55" s="19"/>
      <c r="ASN55" s="19"/>
      <c r="ASO55" s="19"/>
      <c r="ASP55" s="19"/>
      <c r="ASQ55" s="19"/>
      <c r="ASR55" s="19"/>
      <c r="ASS55" s="19"/>
      <c r="AST55" s="19"/>
      <c r="ASU55" s="19"/>
      <c r="ASV55" s="19"/>
      <c r="ASW55" s="19"/>
      <c r="ASX55" s="19"/>
      <c r="ASY55" s="19"/>
      <c r="ASZ55" s="19"/>
      <c r="ATA55" s="19"/>
      <c r="ATB55" s="19"/>
      <c r="ATC55" s="19"/>
      <c r="ATD55" s="19"/>
      <c r="ATE55" s="19"/>
      <c r="ATF55" s="19"/>
      <c r="ATG55" s="19"/>
      <c r="ATH55" s="19"/>
      <c r="ATI55" s="19"/>
      <c r="ATJ55" s="19"/>
      <c r="ATK55" s="19"/>
      <c r="ATL55" s="19"/>
      <c r="ATM55" s="19"/>
      <c r="ATN55" s="19"/>
      <c r="ATO55" s="19"/>
      <c r="ATP55" s="19"/>
      <c r="ATQ55" s="19"/>
      <c r="ATR55" s="19"/>
      <c r="ATS55" s="19"/>
      <c r="ATT55" s="19"/>
      <c r="ATU55" s="19"/>
      <c r="ATV55" s="19"/>
      <c r="ATW55" s="19"/>
      <c r="ATX55" s="19"/>
      <c r="ATY55" s="19"/>
      <c r="ATZ55" s="19"/>
      <c r="AUA55" s="19"/>
      <c r="AUB55" s="19"/>
      <c r="AUC55" s="19"/>
      <c r="AUD55" s="19"/>
      <c r="AUE55" s="19"/>
      <c r="AUF55" s="19"/>
      <c r="AUG55" s="19"/>
      <c r="AUH55" s="19"/>
      <c r="AUI55" s="19"/>
      <c r="AUJ55" s="19"/>
      <c r="AUK55" s="19"/>
      <c r="AUL55" s="19"/>
      <c r="AUM55" s="19"/>
      <c r="AUN55" s="19"/>
      <c r="AUO55" s="19"/>
      <c r="AUP55" s="19"/>
      <c r="AUQ55" s="19"/>
      <c r="AUR55" s="19"/>
      <c r="AUS55" s="19"/>
      <c r="AUT55" s="19"/>
      <c r="AUU55" s="19"/>
      <c r="AUV55" s="19"/>
      <c r="AUW55" s="19"/>
      <c r="AUX55" s="19"/>
      <c r="AUY55" s="19"/>
      <c r="AUZ55" s="19"/>
      <c r="AVA55" s="19"/>
      <c r="AVB55" s="19"/>
      <c r="AVC55" s="19"/>
      <c r="AVD55" s="19"/>
      <c r="AVE55" s="19"/>
      <c r="AVF55" s="19"/>
      <c r="AVG55" s="19"/>
      <c r="AVH55" s="19"/>
      <c r="AVI55" s="19"/>
      <c r="AVJ55" s="19"/>
      <c r="AVK55" s="19"/>
      <c r="AVL55" s="19"/>
      <c r="AVM55" s="19"/>
      <c r="AVN55" s="19"/>
      <c r="AVO55" s="19"/>
      <c r="AVP55" s="19"/>
      <c r="AVQ55" s="19"/>
      <c r="AVR55" s="19"/>
      <c r="AVS55" s="19"/>
      <c r="AVT55" s="19"/>
      <c r="AVU55" s="19"/>
      <c r="AVV55" s="19"/>
      <c r="AVW55" s="19"/>
      <c r="AVX55" s="19"/>
      <c r="AVY55" s="19"/>
      <c r="AVZ55" s="19"/>
      <c r="AWA55" s="19"/>
      <c r="AWB55" s="19"/>
      <c r="AWC55" s="19"/>
      <c r="AWD55" s="19"/>
      <c r="AWE55" s="19"/>
      <c r="AWF55" s="19"/>
      <c r="AWG55" s="19"/>
      <c r="AWH55" s="19"/>
      <c r="AWI55" s="19"/>
      <c r="AWJ55" s="19"/>
      <c r="AWK55" s="19"/>
      <c r="AWL55" s="19"/>
      <c r="AWM55" s="19"/>
      <c r="AWN55" s="19"/>
      <c r="AWO55" s="19"/>
      <c r="AWP55" s="19"/>
      <c r="AWQ55" s="19"/>
      <c r="AWR55" s="19"/>
      <c r="AWS55" s="19"/>
      <c r="AWT55" s="19"/>
      <c r="AWU55" s="19"/>
      <c r="AWV55" s="19"/>
      <c r="AWW55" s="19"/>
      <c r="AWX55" s="19"/>
      <c r="AWY55" s="19"/>
      <c r="AWZ55" s="19"/>
      <c r="AXA55" s="19"/>
      <c r="AXB55" s="19"/>
      <c r="AXC55" s="19"/>
      <c r="AXD55" s="19"/>
      <c r="AXE55" s="19"/>
      <c r="AXF55" s="19"/>
      <c r="AXG55" s="19"/>
      <c r="AXH55" s="19"/>
      <c r="AXI55" s="19"/>
      <c r="AXJ55" s="19"/>
      <c r="AXK55" s="19"/>
      <c r="AXL55" s="19"/>
      <c r="AXM55" s="19"/>
      <c r="AXN55" s="19"/>
      <c r="AXO55" s="19"/>
      <c r="AXP55" s="19"/>
      <c r="AXQ55" s="19"/>
      <c r="AXR55" s="19"/>
      <c r="AXS55" s="19"/>
      <c r="AXT55" s="19"/>
      <c r="AXU55" s="19"/>
      <c r="AXV55" s="19"/>
      <c r="AXW55" s="19"/>
      <c r="AXX55" s="19"/>
      <c r="AXY55" s="19"/>
      <c r="AXZ55" s="19"/>
      <c r="AYA55" s="19"/>
      <c r="AYB55" s="19"/>
      <c r="AYC55" s="19"/>
      <c r="AYD55" s="19"/>
      <c r="AYE55" s="19"/>
      <c r="AYF55" s="19"/>
      <c r="AYG55" s="19"/>
      <c r="AYH55" s="19"/>
      <c r="AYI55" s="19"/>
      <c r="AYJ55" s="19"/>
      <c r="AYK55" s="19"/>
      <c r="AYL55" s="19"/>
      <c r="AYM55" s="19"/>
      <c r="AYN55" s="19"/>
      <c r="AYO55" s="19"/>
      <c r="AYP55" s="19"/>
      <c r="AYQ55" s="19"/>
      <c r="AYR55" s="19"/>
      <c r="AYS55" s="19"/>
      <c r="AYT55" s="19"/>
      <c r="AYU55" s="19"/>
      <c r="AYV55" s="19"/>
      <c r="AYW55" s="19"/>
      <c r="AYX55" s="19"/>
      <c r="AYY55" s="19"/>
      <c r="AYZ55" s="19"/>
      <c r="AZA55" s="19"/>
      <c r="AZB55" s="19"/>
      <c r="AZC55" s="19"/>
      <c r="AZD55" s="19"/>
      <c r="AZE55" s="19"/>
      <c r="AZF55" s="19"/>
      <c r="AZG55" s="19"/>
      <c r="AZH55" s="19"/>
      <c r="AZI55" s="19"/>
      <c r="AZJ55" s="19"/>
      <c r="AZK55" s="19"/>
      <c r="AZL55" s="19"/>
      <c r="AZM55" s="19"/>
      <c r="AZN55" s="19"/>
      <c r="AZO55" s="19"/>
      <c r="AZP55" s="19"/>
      <c r="AZQ55" s="19"/>
      <c r="AZR55" s="19"/>
      <c r="AZS55" s="19"/>
      <c r="AZT55" s="19"/>
      <c r="AZU55" s="19"/>
      <c r="AZV55" s="19"/>
      <c r="AZW55" s="19"/>
      <c r="AZX55" s="19"/>
      <c r="AZY55" s="19"/>
      <c r="AZZ55" s="19"/>
      <c r="BAA55" s="19"/>
      <c r="BAB55" s="19"/>
      <c r="BAC55" s="19"/>
      <c r="BAD55" s="19"/>
      <c r="BAE55" s="19"/>
      <c r="BAF55" s="19"/>
      <c r="BAG55" s="19"/>
      <c r="BAH55" s="19"/>
      <c r="BAI55" s="19"/>
      <c r="BAJ55" s="19"/>
      <c r="BAK55" s="19"/>
      <c r="BAL55" s="19"/>
      <c r="BAM55" s="19"/>
      <c r="BAN55" s="19"/>
      <c r="BAO55" s="19"/>
      <c r="BAP55" s="19"/>
      <c r="BAQ55" s="19"/>
      <c r="BAR55" s="19"/>
      <c r="BAS55" s="19"/>
      <c r="BAT55" s="19"/>
      <c r="BAU55" s="19"/>
      <c r="BAV55" s="19"/>
      <c r="BAW55" s="19"/>
      <c r="BAX55" s="19"/>
      <c r="BAY55" s="19"/>
      <c r="BAZ55" s="19"/>
      <c r="BBA55" s="19"/>
      <c r="BBB55" s="19"/>
      <c r="BBC55" s="19"/>
      <c r="BBD55" s="19"/>
      <c r="BBE55" s="19"/>
      <c r="BBF55" s="19"/>
      <c r="BBG55" s="19"/>
      <c r="BBH55" s="19"/>
      <c r="BBI55" s="19"/>
      <c r="BBJ55" s="19"/>
      <c r="BBK55" s="19"/>
      <c r="BBL55" s="19"/>
      <c r="BBM55" s="19"/>
      <c r="BBN55" s="19"/>
      <c r="BBO55" s="19"/>
      <c r="BBP55" s="19"/>
      <c r="BBQ55" s="19"/>
      <c r="BBR55" s="19"/>
      <c r="BBS55" s="19"/>
      <c r="BBT55" s="19"/>
      <c r="BBU55" s="19"/>
      <c r="BBV55" s="19"/>
      <c r="BBW55" s="19"/>
      <c r="BBX55" s="19"/>
      <c r="BBY55" s="19"/>
      <c r="BBZ55" s="19"/>
      <c r="BCA55" s="19"/>
      <c r="BCB55" s="19"/>
      <c r="BCC55" s="19"/>
      <c r="BCD55" s="19"/>
      <c r="BCE55" s="19"/>
      <c r="BCF55" s="19"/>
      <c r="BCG55" s="19"/>
      <c r="BCH55" s="19"/>
      <c r="BCI55" s="19"/>
      <c r="BCJ55" s="19"/>
      <c r="BCK55" s="19"/>
      <c r="BCL55" s="19"/>
      <c r="BCM55" s="19"/>
      <c r="BCN55" s="19"/>
      <c r="BCO55" s="19"/>
      <c r="BCP55" s="19"/>
      <c r="BCQ55" s="19"/>
      <c r="BCR55" s="19"/>
      <c r="BCS55" s="19"/>
      <c r="BCT55" s="19"/>
      <c r="BCU55" s="19"/>
      <c r="BCV55" s="19"/>
      <c r="BCW55" s="19"/>
      <c r="BCX55" s="19"/>
      <c r="BCY55" s="19"/>
      <c r="BCZ55" s="19"/>
      <c r="BDA55" s="19"/>
      <c r="BDB55" s="19"/>
      <c r="BDC55" s="19"/>
      <c r="BDD55" s="19"/>
      <c r="BDE55" s="19"/>
      <c r="BDF55" s="19"/>
      <c r="BDG55" s="19"/>
      <c r="BDH55" s="19"/>
      <c r="BDI55" s="19"/>
      <c r="BDJ55" s="19"/>
      <c r="BDK55" s="19"/>
      <c r="BDL55" s="19"/>
      <c r="BDM55" s="19"/>
      <c r="BDN55" s="19"/>
      <c r="BDO55" s="19"/>
      <c r="BDP55" s="19"/>
      <c r="BDQ55" s="19"/>
      <c r="BDR55" s="19"/>
      <c r="BDS55" s="19"/>
      <c r="BDT55" s="19"/>
      <c r="BDU55" s="19"/>
      <c r="BDV55" s="19"/>
      <c r="BDW55" s="19"/>
      <c r="BDX55" s="19"/>
      <c r="BDY55" s="19"/>
      <c r="BDZ55" s="19"/>
      <c r="BEA55" s="19"/>
      <c r="BEB55" s="19"/>
      <c r="BEC55" s="19"/>
      <c r="BED55" s="19"/>
      <c r="BEE55" s="19"/>
      <c r="BEF55" s="19"/>
      <c r="BEG55" s="19"/>
      <c r="BEH55" s="19"/>
      <c r="BEI55" s="19"/>
      <c r="BEJ55" s="19"/>
      <c r="BEK55" s="19"/>
      <c r="BEL55" s="19"/>
      <c r="BEM55" s="19"/>
      <c r="BEN55" s="19"/>
      <c r="BEO55" s="19"/>
      <c r="BEP55" s="19"/>
      <c r="BEQ55" s="19"/>
      <c r="BER55" s="19"/>
      <c r="BES55" s="19"/>
      <c r="BET55" s="19"/>
      <c r="BEU55" s="19"/>
      <c r="BEV55" s="19"/>
      <c r="BEW55" s="19"/>
      <c r="BEX55" s="19"/>
      <c r="BEY55" s="19"/>
      <c r="BEZ55" s="19"/>
      <c r="BFA55" s="19"/>
      <c r="BFB55" s="19"/>
      <c r="BFC55" s="19"/>
      <c r="BFD55" s="19"/>
      <c r="BFE55" s="19"/>
      <c r="BFF55" s="19"/>
      <c r="BFG55" s="19"/>
      <c r="BFH55" s="19"/>
      <c r="BFI55" s="19"/>
      <c r="BFJ55" s="19"/>
      <c r="BFK55" s="19"/>
      <c r="BFL55" s="19"/>
      <c r="BFM55" s="19"/>
      <c r="BFN55" s="19"/>
      <c r="BFO55" s="19"/>
      <c r="BFP55" s="19"/>
      <c r="BFQ55" s="19"/>
      <c r="BFR55" s="19"/>
      <c r="BFS55" s="19"/>
      <c r="BFT55" s="19"/>
      <c r="BFU55" s="19"/>
      <c r="BFV55" s="19"/>
      <c r="BFW55" s="19"/>
      <c r="BFX55" s="19"/>
      <c r="BFY55" s="19"/>
      <c r="BFZ55" s="19"/>
      <c r="BGA55" s="19"/>
      <c r="BGB55" s="19"/>
      <c r="BGC55" s="19"/>
      <c r="BGD55" s="19"/>
      <c r="BGE55" s="19"/>
      <c r="BGF55" s="19"/>
      <c r="BGG55" s="19"/>
      <c r="BGH55" s="19"/>
      <c r="BGI55" s="19"/>
      <c r="BGJ55" s="19"/>
      <c r="BGK55" s="19"/>
      <c r="BGL55" s="19"/>
      <c r="BGM55" s="19"/>
      <c r="BGN55" s="19"/>
      <c r="BGO55" s="19"/>
      <c r="BGP55" s="19"/>
      <c r="BGQ55" s="19"/>
      <c r="BGR55" s="19"/>
      <c r="BGS55" s="19"/>
      <c r="BGT55" s="19"/>
      <c r="BGU55" s="19"/>
      <c r="BGV55" s="19"/>
      <c r="BGW55" s="19"/>
      <c r="BGX55" s="19"/>
      <c r="BGY55" s="19"/>
      <c r="BGZ55" s="19"/>
      <c r="BHA55" s="19"/>
      <c r="BHB55" s="19"/>
      <c r="BHC55" s="19"/>
      <c r="BHD55" s="19"/>
      <c r="BHE55" s="19"/>
      <c r="BHF55" s="19"/>
      <c r="BHG55" s="19"/>
      <c r="BHH55" s="19"/>
      <c r="BHI55" s="19"/>
      <c r="BHJ55" s="19"/>
      <c r="BHK55" s="19"/>
      <c r="BHL55" s="19"/>
      <c r="BHM55" s="19"/>
      <c r="BHN55" s="19"/>
      <c r="BHO55" s="19"/>
      <c r="BHP55" s="19"/>
      <c r="BHQ55" s="19"/>
      <c r="BHR55" s="19"/>
      <c r="BHS55" s="19"/>
      <c r="BHT55" s="19"/>
      <c r="BHU55" s="19"/>
      <c r="BHV55" s="19"/>
      <c r="BHW55" s="19"/>
      <c r="BHX55" s="19"/>
      <c r="BHY55" s="19"/>
      <c r="BHZ55" s="19"/>
      <c r="BIA55" s="19"/>
      <c r="BIB55" s="19"/>
      <c r="BIC55" s="19"/>
      <c r="BID55" s="19"/>
      <c r="BIE55" s="19"/>
      <c r="BIF55" s="19"/>
      <c r="BIG55" s="19"/>
      <c r="BIH55" s="19"/>
      <c r="BII55" s="19"/>
      <c r="BIJ55" s="19"/>
      <c r="BIK55" s="19"/>
      <c r="BIL55" s="19"/>
      <c r="BIM55" s="19"/>
      <c r="BIN55" s="19"/>
      <c r="BIO55" s="19"/>
      <c r="BIP55" s="19"/>
      <c r="BIQ55" s="19"/>
      <c r="BIR55" s="19"/>
      <c r="BIS55" s="19"/>
      <c r="BIT55" s="19"/>
      <c r="BIU55" s="19"/>
      <c r="BIV55" s="19"/>
      <c r="BIW55" s="19"/>
      <c r="BIX55" s="19"/>
      <c r="BIY55" s="19"/>
      <c r="BIZ55" s="19"/>
      <c r="BJA55" s="19"/>
      <c r="BJB55" s="19"/>
      <c r="BJC55" s="19"/>
      <c r="BJD55" s="19"/>
      <c r="BJE55" s="19"/>
      <c r="BJF55" s="19"/>
      <c r="BJG55" s="19"/>
      <c r="BJH55" s="19"/>
      <c r="BJI55" s="19"/>
      <c r="BJJ55" s="19"/>
      <c r="BJK55" s="19"/>
      <c r="BJL55" s="19"/>
      <c r="BJM55" s="19"/>
      <c r="BJN55" s="19"/>
      <c r="BJO55" s="19"/>
      <c r="BJP55" s="19"/>
      <c r="BJQ55" s="19"/>
      <c r="BJR55" s="19"/>
      <c r="BJS55" s="19"/>
      <c r="BJT55" s="19"/>
      <c r="BJU55" s="19"/>
      <c r="BJV55" s="19"/>
      <c r="BJW55" s="19"/>
      <c r="BJX55" s="19"/>
      <c r="BJY55" s="19"/>
      <c r="BJZ55" s="19"/>
      <c r="BKA55" s="19"/>
      <c r="BKB55" s="19"/>
      <c r="BKC55" s="19"/>
      <c r="BKD55" s="19"/>
      <c r="BKE55" s="19"/>
      <c r="BKF55" s="19"/>
      <c r="BKG55" s="19"/>
      <c r="BKH55" s="19"/>
      <c r="BKI55" s="19"/>
      <c r="BKJ55" s="19"/>
      <c r="BKK55" s="19"/>
      <c r="BKL55" s="19"/>
      <c r="BKM55" s="19"/>
      <c r="BKN55" s="19"/>
      <c r="BKO55" s="19"/>
      <c r="BKP55" s="19"/>
      <c r="BKQ55" s="19"/>
      <c r="BKR55" s="19"/>
      <c r="BKS55" s="19"/>
      <c r="BKT55" s="19"/>
      <c r="BKU55" s="19"/>
      <c r="BKV55" s="19"/>
      <c r="BKW55" s="19"/>
      <c r="BKX55" s="19"/>
      <c r="BKY55" s="19"/>
      <c r="BKZ55" s="19"/>
      <c r="BLA55" s="19"/>
      <c r="BLB55" s="19"/>
      <c r="BLC55" s="19"/>
      <c r="BLD55" s="19"/>
      <c r="BLE55" s="19"/>
      <c r="BLF55" s="19"/>
      <c r="BLG55" s="19"/>
      <c r="BLH55" s="19"/>
      <c r="BLI55" s="19"/>
      <c r="BLJ55" s="19"/>
      <c r="BLK55" s="19"/>
      <c r="BLL55" s="19"/>
      <c r="BLM55" s="19"/>
      <c r="BLN55" s="19"/>
      <c r="BLO55" s="19"/>
      <c r="BLP55" s="19"/>
      <c r="BLQ55" s="19"/>
      <c r="BLR55" s="19"/>
      <c r="BLS55" s="19"/>
      <c r="BLT55" s="19"/>
      <c r="BLU55" s="19"/>
      <c r="BLV55" s="19"/>
      <c r="BLW55" s="19"/>
      <c r="BLX55" s="19"/>
      <c r="BLY55" s="19"/>
      <c r="BLZ55" s="19"/>
      <c r="BMA55" s="19"/>
      <c r="BMB55" s="19"/>
      <c r="BMC55" s="19"/>
      <c r="BMD55" s="19"/>
      <c r="BME55" s="19"/>
      <c r="BMF55" s="19"/>
      <c r="BMG55" s="19"/>
      <c r="BMH55" s="19"/>
      <c r="BMI55" s="19"/>
      <c r="BMJ55" s="19"/>
      <c r="BMK55" s="19"/>
      <c r="BML55" s="19"/>
      <c r="BMM55" s="19"/>
      <c r="BMN55" s="19"/>
      <c r="BMO55" s="19"/>
      <c r="BMP55" s="19"/>
      <c r="BMQ55" s="19"/>
      <c r="BMR55" s="19"/>
      <c r="BMS55" s="19"/>
      <c r="BMT55" s="19"/>
      <c r="BMU55" s="19"/>
      <c r="BMV55" s="19"/>
      <c r="BMW55" s="19"/>
      <c r="BMX55" s="19"/>
      <c r="BMY55" s="19"/>
      <c r="BMZ55" s="19"/>
      <c r="BNA55" s="19"/>
      <c r="BNB55" s="19"/>
      <c r="BNC55" s="19"/>
      <c r="BND55" s="19"/>
      <c r="BNE55" s="19"/>
      <c r="BNF55" s="19"/>
      <c r="BNG55" s="19"/>
      <c r="BNH55" s="19"/>
      <c r="BNI55" s="19"/>
      <c r="BNJ55" s="19"/>
      <c r="BNK55" s="19"/>
      <c r="BNL55" s="19"/>
      <c r="BNM55" s="19"/>
      <c r="BNN55" s="19"/>
      <c r="BNO55" s="19"/>
      <c r="BNP55" s="19"/>
      <c r="BNQ55" s="19"/>
      <c r="BNR55" s="19"/>
      <c r="BNS55" s="19"/>
      <c r="BNT55" s="19"/>
      <c r="BNU55" s="19"/>
      <c r="BNV55" s="19"/>
      <c r="BNW55" s="19"/>
      <c r="BNX55" s="19"/>
      <c r="BNY55" s="19"/>
      <c r="BNZ55" s="19"/>
      <c r="BOA55" s="19"/>
      <c r="BOB55" s="19"/>
      <c r="BOC55" s="19"/>
      <c r="BOD55" s="19"/>
      <c r="BOE55" s="19"/>
      <c r="BOF55" s="19"/>
      <c r="BOG55" s="19"/>
      <c r="BOH55" s="19"/>
      <c r="BOI55" s="19"/>
      <c r="BOJ55" s="19"/>
      <c r="BOK55" s="19"/>
      <c r="BOL55" s="19"/>
      <c r="BOM55" s="19"/>
      <c r="BON55" s="19"/>
      <c r="BOO55" s="19"/>
      <c r="BOP55" s="19"/>
      <c r="BOQ55" s="19"/>
      <c r="BOR55" s="19"/>
      <c r="BOS55" s="19"/>
      <c r="BOT55" s="19"/>
      <c r="BOU55" s="19"/>
      <c r="BOV55" s="19"/>
      <c r="BOW55" s="19"/>
      <c r="BOX55" s="19"/>
      <c r="BOY55" s="19"/>
      <c r="BOZ55" s="19"/>
      <c r="BPA55" s="19"/>
      <c r="BPB55" s="19"/>
      <c r="BPC55" s="19"/>
      <c r="BPD55" s="19"/>
      <c r="BPE55" s="19"/>
      <c r="BPF55" s="19"/>
      <c r="BPG55" s="19"/>
      <c r="BPH55" s="19"/>
      <c r="BPI55" s="19"/>
      <c r="BPJ55" s="19"/>
      <c r="BPK55" s="19"/>
      <c r="BPL55" s="19"/>
      <c r="BPM55" s="19"/>
      <c r="BPN55" s="19"/>
      <c r="BPO55" s="19"/>
      <c r="BPP55" s="19"/>
      <c r="BPQ55" s="19"/>
      <c r="BPR55" s="19"/>
      <c r="BPS55" s="19"/>
      <c r="BPT55" s="19"/>
      <c r="BPU55" s="19"/>
      <c r="BPV55" s="19"/>
      <c r="BPW55" s="19"/>
      <c r="BPX55" s="19"/>
      <c r="BPY55" s="19"/>
      <c r="BPZ55" s="19"/>
      <c r="BQA55" s="19"/>
      <c r="BQB55" s="19"/>
      <c r="BQC55" s="19"/>
      <c r="BQD55" s="19"/>
      <c r="BQE55" s="19"/>
      <c r="BQF55" s="19"/>
      <c r="BQG55" s="19"/>
      <c r="BQH55" s="19"/>
      <c r="BQI55" s="19"/>
      <c r="BQJ55" s="19"/>
      <c r="BQK55" s="19"/>
      <c r="BQL55" s="19"/>
      <c r="BQM55" s="19"/>
      <c r="BQN55" s="19"/>
      <c r="BQO55" s="19"/>
      <c r="BQP55" s="19"/>
      <c r="BQQ55" s="19"/>
      <c r="BQR55" s="19"/>
      <c r="BQS55" s="19"/>
      <c r="BQT55" s="19"/>
      <c r="BQU55" s="19"/>
      <c r="BQV55" s="19"/>
      <c r="BQW55" s="19"/>
      <c r="BQX55" s="19"/>
      <c r="BQY55" s="19"/>
      <c r="BQZ55" s="19"/>
      <c r="BRA55" s="19"/>
      <c r="BRB55" s="19"/>
      <c r="BRC55" s="19"/>
      <c r="BRD55" s="19"/>
      <c r="BRE55" s="19"/>
      <c r="BRF55" s="19"/>
      <c r="BRG55" s="19"/>
      <c r="BRH55" s="19"/>
      <c r="BRI55" s="19"/>
      <c r="BRJ55" s="19"/>
      <c r="BRK55" s="19"/>
      <c r="BRL55" s="19"/>
      <c r="BRM55" s="19"/>
      <c r="BRN55" s="19"/>
      <c r="BRO55" s="19"/>
      <c r="BRP55" s="19"/>
      <c r="BRQ55" s="19"/>
      <c r="BRR55" s="19"/>
      <c r="BRS55" s="19"/>
      <c r="BRT55" s="19"/>
      <c r="BRU55" s="19"/>
      <c r="BRV55" s="19"/>
      <c r="BRW55" s="19"/>
      <c r="BRX55" s="19"/>
      <c r="BRY55" s="19"/>
      <c r="BRZ55" s="19"/>
      <c r="BSA55" s="19"/>
      <c r="BSB55" s="19"/>
      <c r="BSC55" s="19"/>
      <c r="BSD55" s="19"/>
      <c r="BSE55" s="19"/>
      <c r="BSF55" s="19"/>
      <c r="BSG55" s="19"/>
      <c r="BSH55" s="19"/>
      <c r="BSI55" s="19"/>
      <c r="BSJ55" s="19"/>
      <c r="BSK55" s="19"/>
      <c r="BSL55" s="19"/>
      <c r="BSM55" s="19"/>
      <c r="BSN55" s="19"/>
      <c r="BSO55" s="19"/>
      <c r="BSP55" s="19"/>
      <c r="BSQ55" s="19"/>
      <c r="BSR55" s="19"/>
      <c r="BSS55" s="19"/>
      <c r="BST55" s="19"/>
      <c r="BSU55" s="19"/>
      <c r="BSV55" s="19"/>
      <c r="BSW55" s="19"/>
      <c r="BSX55" s="19"/>
      <c r="BSY55" s="19"/>
      <c r="BSZ55" s="19"/>
      <c r="BTA55" s="19"/>
      <c r="BTB55" s="19"/>
      <c r="BTC55" s="19"/>
      <c r="BTD55" s="19"/>
      <c r="BTE55" s="19"/>
      <c r="BTF55" s="19"/>
      <c r="BTG55" s="19"/>
      <c r="BTH55" s="19"/>
      <c r="BTI55" s="19"/>
      <c r="BTJ55" s="19"/>
      <c r="BTK55" s="19"/>
      <c r="BTL55" s="19"/>
      <c r="BTM55" s="19"/>
      <c r="BTN55" s="19"/>
      <c r="BTO55" s="19"/>
      <c r="BTP55" s="19"/>
      <c r="BTQ55" s="19"/>
      <c r="BTR55" s="19"/>
      <c r="BTS55" s="19"/>
      <c r="BTT55" s="19"/>
      <c r="BTU55" s="19"/>
      <c r="BTV55" s="19"/>
      <c r="BTW55" s="19"/>
      <c r="BTX55" s="19"/>
      <c r="BTY55" s="19"/>
      <c r="BTZ55" s="19"/>
      <c r="BUA55" s="19"/>
      <c r="BUB55" s="19"/>
      <c r="BUC55" s="19"/>
      <c r="BUD55" s="19"/>
      <c r="BUE55" s="19"/>
      <c r="BUF55" s="19"/>
      <c r="BUG55" s="19"/>
      <c r="BUH55" s="19"/>
      <c r="BUI55" s="19"/>
      <c r="BUJ55" s="19"/>
      <c r="BUK55" s="19"/>
      <c r="BUL55" s="19"/>
      <c r="BUM55" s="19"/>
      <c r="BUN55" s="19"/>
      <c r="BUO55" s="19"/>
      <c r="BUP55" s="19"/>
      <c r="BUQ55" s="19"/>
      <c r="BUR55" s="19"/>
      <c r="BUS55" s="19"/>
      <c r="BUT55" s="19"/>
      <c r="BUU55" s="19"/>
      <c r="BUV55" s="19"/>
      <c r="BUW55" s="19"/>
      <c r="BUX55" s="19"/>
      <c r="BUY55" s="19"/>
      <c r="BUZ55" s="19"/>
      <c r="BVA55" s="19"/>
      <c r="BVB55" s="19"/>
      <c r="BVC55" s="19"/>
      <c r="BVD55" s="19"/>
      <c r="BVE55" s="19"/>
      <c r="BVF55" s="19"/>
      <c r="BVG55" s="19"/>
      <c r="BVH55" s="19"/>
      <c r="BVI55" s="19"/>
      <c r="BVJ55" s="19"/>
      <c r="BVK55" s="19"/>
      <c r="BVL55" s="19"/>
      <c r="BVM55" s="19"/>
      <c r="BVN55" s="19"/>
      <c r="BVO55" s="19"/>
      <c r="BVP55" s="19"/>
      <c r="BVQ55" s="19"/>
      <c r="BVR55" s="19"/>
      <c r="BVS55" s="19"/>
      <c r="BVT55" s="19"/>
      <c r="BVU55" s="19"/>
      <c r="BVV55" s="19"/>
      <c r="BVW55" s="19"/>
      <c r="BVX55" s="19"/>
      <c r="BVY55" s="19"/>
      <c r="BVZ55" s="19"/>
      <c r="BWA55" s="19"/>
      <c r="BWB55" s="19"/>
      <c r="BWC55" s="19"/>
      <c r="BWD55" s="19"/>
      <c r="BWE55" s="19"/>
      <c r="BWF55" s="19"/>
      <c r="BWG55" s="19"/>
      <c r="BWH55" s="19"/>
      <c r="BWI55" s="19"/>
      <c r="BWJ55" s="19"/>
      <c r="BWK55" s="19"/>
      <c r="BWL55" s="19"/>
      <c r="BWM55" s="19"/>
      <c r="BWN55" s="19"/>
      <c r="BWO55" s="19"/>
      <c r="BWP55" s="19"/>
      <c r="BWQ55" s="19"/>
      <c r="BWR55" s="19"/>
      <c r="BWS55" s="19"/>
      <c r="BWT55" s="19"/>
      <c r="BWU55" s="19"/>
      <c r="BWV55" s="19"/>
      <c r="BWW55" s="19"/>
      <c r="BWX55" s="19"/>
      <c r="BWY55" s="19"/>
      <c r="BWZ55" s="19"/>
      <c r="BXA55" s="19"/>
      <c r="BXB55" s="19"/>
      <c r="BXC55" s="19"/>
      <c r="BXD55" s="19"/>
      <c r="BXE55" s="19"/>
      <c r="BXF55" s="19"/>
      <c r="BXG55" s="19"/>
      <c r="BXH55" s="19"/>
      <c r="BXI55" s="19"/>
      <c r="BXJ55" s="19"/>
      <c r="BXK55" s="19"/>
      <c r="BXL55" s="19"/>
      <c r="BXM55" s="19"/>
      <c r="BXN55" s="19"/>
      <c r="BXO55" s="19"/>
      <c r="BXP55" s="19"/>
      <c r="BXQ55" s="19"/>
      <c r="BXR55" s="19"/>
      <c r="BXS55" s="19"/>
      <c r="BXT55" s="19"/>
      <c r="BXU55" s="19"/>
      <c r="BXV55" s="19"/>
      <c r="BXW55" s="19"/>
      <c r="BXX55" s="19"/>
      <c r="BXY55" s="19"/>
      <c r="BXZ55" s="19"/>
      <c r="BYA55" s="19"/>
      <c r="BYB55" s="19"/>
      <c r="BYC55" s="19"/>
      <c r="BYD55" s="19"/>
      <c r="BYE55" s="19"/>
      <c r="BYF55" s="19"/>
      <c r="BYG55" s="19"/>
      <c r="BYH55" s="19"/>
      <c r="BYI55" s="19"/>
      <c r="BYJ55" s="19"/>
      <c r="BYK55" s="19"/>
      <c r="BYL55" s="19"/>
      <c r="BYM55" s="19"/>
      <c r="BYN55" s="19"/>
      <c r="BYO55" s="19"/>
      <c r="BYP55" s="19"/>
      <c r="BYQ55" s="19"/>
      <c r="BYR55" s="19"/>
      <c r="BYS55" s="19"/>
      <c r="BYT55" s="19"/>
      <c r="BYU55" s="19"/>
      <c r="BYV55" s="19"/>
      <c r="BYW55" s="19"/>
      <c r="BYX55" s="19"/>
      <c r="BYY55" s="19"/>
      <c r="BYZ55" s="19"/>
      <c r="BZA55" s="19"/>
      <c r="BZB55" s="19"/>
      <c r="BZC55" s="19"/>
      <c r="BZD55" s="19"/>
      <c r="BZE55" s="19"/>
      <c r="BZF55" s="19"/>
      <c r="BZG55" s="19"/>
      <c r="BZH55" s="19"/>
      <c r="BZI55" s="19"/>
      <c r="BZJ55" s="19"/>
      <c r="BZK55" s="19"/>
      <c r="BZL55" s="19"/>
      <c r="BZM55" s="19"/>
      <c r="BZN55" s="19"/>
      <c r="BZO55" s="19"/>
      <c r="BZP55" s="19"/>
      <c r="BZQ55" s="19"/>
      <c r="BZR55" s="19"/>
      <c r="BZS55" s="19"/>
      <c r="BZT55" s="19"/>
      <c r="BZU55" s="19"/>
      <c r="BZV55" s="19"/>
      <c r="BZW55" s="19"/>
      <c r="BZX55" s="19"/>
      <c r="BZY55" s="19"/>
      <c r="BZZ55" s="19"/>
      <c r="CAA55" s="19"/>
      <c r="CAB55" s="19"/>
      <c r="CAC55" s="19"/>
      <c r="CAD55" s="19"/>
      <c r="CAE55" s="19"/>
      <c r="CAF55" s="19"/>
      <c r="CAG55" s="19"/>
      <c r="CAH55" s="19"/>
      <c r="CAI55" s="19"/>
      <c r="CAJ55" s="19"/>
      <c r="CAK55" s="19"/>
      <c r="CAL55" s="19"/>
      <c r="CAM55" s="19"/>
      <c r="CAN55" s="19"/>
      <c r="CAO55" s="19"/>
      <c r="CAP55" s="19"/>
      <c r="CAQ55" s="19"/>
      <c r="CAR55" s="19"/>
      <c r="CAS55" s="19"/>
      <c r="CAT55" s="19"/>
      <c r="CAU55" s="19"/>
      <c r="CAV55" s="19"/>
      <c r="CAW55" s="19"/>
      <c r="CAX55" s="19"/>
      <c r="CAY55" s="19"/>
      <c r="CAZ55" s="19"/>
      <c r="CBA55" s="19"/>
      <c r="CBB55" s="19"/>
      <c r="CBC55" s="19"/>
      <c r="CBD55" s="19"/>
      <c r="CBE55" s="19"/>
      <c r="CBF55" s="19"/>
      <c r="CBG55" s="19"/>
      <c r="CBH55" s="19"/>
      <c r="CBI55" s="19"/>
      <c r="CBJ55" s="19"/>
      <c r="CBK55" s="19"/>
      <c r="CBL55" s="19"/>
      <c r="CBM55" s="19"/>
      <c r="CBN55" s="19"/>
      <c r="CBO55" s="19"/>
      <c r="CBP55" s="19"/>
      <c r="CBQ55" s="19"/>
      <c r="CBR55" s="19"/>
      <c r="CBS55" s="19"/>
      <c r="CBT55" s="19"/>
      <c r="CBU55" s="19"/>
      <c r="CBV55" s="19"/>
      <c r="CBW55" s="19"/>
      <c r="CBX55" s="19"/>
      <c r="CBY55" s="19"/>
      <c r="CBZ55" s="19"/>
      <c r="CCA55" s="19"/>
      <c r="CCB55" s="19"/>
      <c r="CCC55" s="19"/>
      <c r="CCD55" s="19"/>
      <c r="CCE55" s="19"/>
      <c r="CCF55" s="19"/>
      <c r="CCG55" s="19"/>
      <c r="CCH55" s="19"/>
      <c r="CCI55" s="19"/>
      <c r="CCJ55" s="19"/>
      <c r="CCK55" s="19"/>
      <c r="CCL55" s="19"/>
      <c r="CCM55" s="19"/>
      <c r="CCN55" s="19"/>
      <c r="CCO55" s="19"/>
      <c r="CCP55" s="19"/>
      <c r="CCQ55" s="19"/>
      <c r="CCR55" s="19"/>
      <c r="CCS55" s="19"/>
      <c r="CCT55" s="19"/>
      <c r="CCU55" s="19"/>
      <c r="CCV55" s="19"/>
      <c r="CCW55" s="19"/>
      <c r="CCX55" s="19"/>
      <c r="CCY55" s="19"/>
      <c r="CCZ55" s="19"/>
      <c r="CDA55" s="19"/>
      <c r="CDB55" s="19"/>
      <c r="CDC55" s="19"/>
      <c r="CDD55" s="19"/>
      <c r="CDE55" s="19"/>
      <c r="CDF55" s="19"/>
      <c r="CDG55" s="19"/>
      <c r="CDH55" s="19"/>
      <c r="CDI55" s="19"/>
      <c r="CDJ55" s="19"/>
      <c r="CDK55" s="19"/>
      <c r="CDL55" s="19"/>
      <c r="CDM55" s="19"/>
      <c r="CDN55" s="19"/>
      <c r="CDO55" s="19"/>
      <c r="CDP55" s="19"/>
      <c r="CDQ55" s="19"/>
      <c r="CDR55" s="19"/>
      <c r="CDS55" s="19"/>
      <c r="CDT55" s="19"/>
      <c r="CDU55" s="19"/>
      <c r="CDV55" s="19"/>
      <c r="CDW55" s="19"/>
      <c r="CDX55" s="19"/>
      <c r="CDY55" s="19"/>
      <c r="CDZ55" s="19"/>
      <c r="CEA55" s="19"/>
      <c r="CEB55" s="19"/>
      <c r="CEC55" s="19"/>
      <c r="CED55" s="19"/>
      <c r="CEE55" s="19"/>
      <c r="CEF55" s="19"/>
      <c r="CEG55" s="19"/>
      <c r="CEH55" s="19"/>
      <c r="CEI55" s="19"/>
      <c r="CEJ55" s="19"/>
      <c r="CEK55" s="19"/>
      <c r="CEL55" s="19"/>
      <c r="CEM55" s="19"/>
      <c r="CEN55" s="19"/>
      <c r="CEO55" s="19"/>
      <c r="CEP55" s="19"/>
      <c r="CEQ55" s="19"/>
      <c r="CER55" s="19"/>
      <c r="CES55" s="19"/>
      <c r="CET55" s="19"/>
      <c r="CEU55" s="19"/>
      <c r="CEV55" s="19"/>
      <c r="CEW55" s="19"/>
      <c r="CEX55" s="19"/>
      <c r="CEY55" s="19"/>
      <c r="CEZ55" s="19"/>
      <c r="CFA55" s="19"/>
      <c r="CFB55" s="19"/>
      <c r="CFC55" s="19"/>
      <c r="CFD55" s="19"/>
      <c r="CFE55" s="19"/>
      <c r="CFF55" s="19"/>
      <c r="CFG55" s="19"/>
      <c r="CFH55" s="19"/>
      <c r="CFI55" s="19"/>
      <c r="CFJ55" s="19"/>
      <c r="CFK55" s="19"/>
      <c r="CFL55" s="19"/>
      <c r="CFM55" s="19"/>
      <c r="CFN55" s="19"/>
      <c r="CFO55" s="19"/>
      <c r="CFP55" s="19"/>
      <c r="CFQ55" s="19"/>
      <c r="CFR55" s="19"/>
      <c r="CFS55" s="19"/>
      <c r="CFT55" s="19"/>
      <c r="CFU55" s="19"/>
      <c r="CFV55" s="19"/>
      <c r="CFW55" s="19"/>
      <c r="CFX55" s="19"/>
      <c r="CFY55" s="19"/>
      <c r="CFZ55" s="19"/>
      <c r="CGA55" s="19"/>
      <c r="CGB55" s="19"/>
      <c r="CGC55" s="19"/>
      <c r="CGD55" s="19"/>
      <c r="CGE55" s="19"/>
      <c r="CGF55" s="19"/>
      <c r="CGG55" s="19"/>
      <c r="CGH55" s="19"/>
      <c r="CGI55" s="19"/>
      <c r="CGJ55" s="19"/>
      <c r="CGK55" s="19"/>
      <c r="CGL55" s="19"/>
      <c r="CGM55" s="19"/>
      <c r="CGN55" s="19"/>
      <c r="CGO55" s="19"/>
      <c r="CGP55" s="19"/>
      <c r="CGQ55" s="19"/>
      <c r="CGR55" s="19"/>
      <c r="CGS55" s="19"/>
      <c r="CGT55" s="19"/>
      <c r="CGU55" s="19"/>
      <c r="CGV55" s="19"/>
      <c r="CGW55" s="19"/>
      <c r="CGX55" s="19"/>
      <c r="CGY55" s="19"/>
      <c r="CGZ55" s="19"/>
      <c r="CHA55" s="19"/>
      <c r="CHB55" s="19"/>
      <c r="CHC55" s="19"/>
      <c r="CHD55" s="19"/>
      <c r="CHE55" s="19"/>
      <c r="CHF55" s="19"/>
      <c r="CHG55" s="19"/>
      <c r="CHH55" s="19"/>
      <c r="CHI55" s="19"/>
      <c r="CHJ55" s="19"/>
      <c r="CHK55" s="19"/>
      <c r="CHL55" s="19"/>
      <c r="CHM55" s="19"/>
      <c r="CHN55" s="19"/>
      <c r="CHO55" s="19"/>
      <c r="CHP55" s="19"/>
      <c r="CHQ55" s="19"/>
      <c r="CHR55" s="19"/>
      <c r="CHS55" s="19"/>
      <c r="CHT55" s="19"/>
      <c r="CHU55" s="19"/>
      <c r="CHV55" s="19"/>
      <c r="CHW55" s="19"/>
      <c r="CHX55" s="19"/>
      <c r="CHY55" s="19"/>
      <c r="CHZ55" s="19"/>
      <c r="CIA55" s="19"/>
      <c r="CIB55" s="19"/>
      <c r="CIC55" s="19"/>
      <c r="CID55" s="19"/>
      <c r="CIE55" s="19"/>
      <c r="CIF55" s="19"/>
      <c r="CIG55" s="19"/>
      <c r="CIH55" s="19"/>
      <c r="CII55" s="19"/>
      <c r="CIJ55" s="19"/>
      <c r="CIK55" s="19"/>
      <c r="CIL55" s="19"/>
      <c r="CIM55" s="19"/>
      <c r="CIN55" s="19"/>
      <c r="CIO55" s="19"/>
      <c r="CIP55" s="19"/>
      <c r="CIQ55" s="19"/>
      <c r="CIR55" s="19"/>
      <c r="CIS55" s="19"/>
      <c r="CIT55" s="19"/>
      <c r="CIU55" s="19"/>
      <c r="CIV55" s="19"/>
      <c r="CIW55" s="19"/>
      <c r="CIX55" s="19"/>
      <c r="CIY55" s="19"/>
      <c r="CIZ55" s="19"/>
      <c r="CJA55" s="19"/>
      <c r="CJB55" s="19"/>
      <c r="CJC55" s="19"/>
      <c r="CJD55" s="19"/>
      <c r="CJE55" s="19"/>
      <c r="CJF55" s="19"/>
      <c r="CJG55" s="19"/>
      <c r="CJH55" s="19"/>
      <c r="CJI55" s="19"/>
      <c r="CJJ55" s="19"/>
      <c r="CJK55" s="19"/>
      <c r="CJL55" s="19"/>
      <c r="CJM55" s="19"/>
      <c r="CJN55" s="19"/>
      <c r="CJO55" s="19"/>
      <c r="CJP55" s="19"/>
      <c r="CJQ55" s="19"/>
      <c r="CJR55" s="19"/>
      <c r="CJS55" s="19"/>
      <c r="CJT55" s="19"/>
      <c r="CJU55" s="19"/>
      <c r="CJV55" s="19"/>
      <c r="CJW55" s="19"/>
      <c r="CJX55" s="19"/>
      <c r="CJY55" s="19"/>
      <c r="CJZ55" s="19"/>
      <c r="CKA55" s="19"/>
      <c r="CKB55" s="19"/>
      <c r="CKC55" s="19"/>
      <c r="CKD55" s="19"/>
      <c r="CKE55" s="19"/>
      <c r="CKF55" s="19"/>
      <c r="CKG55" s="19"/>
      <c r="CKH55" s="19"/>
      <c r="CKI55" s="19"/>
      <c r="CKJ55" s="19"/>
      <c r="CKK55" s="19"/>
      <c r="CKL55" s="19"/>
      <c r="CKM55" s="19"/>
      <c r="CKN55" s="19"/>
      <c r="CKO55" s="19"/>
      <c r="CKP55" s="19"/>
      <c r="CKQ55" s="19"/>
      <c r="CKR55" s="19"/>
      <c r="CKS55" s="19"/>
      <c r="CKT55" s="19"/>
      <c r="CKU55" s="19"/>
      <c r="CKV55" s="19"/>
      <c r="CKW55" s="19"/>
      <c r="CKX55" s="19"/>
      <c r="CKY55" s="19"/>
      <c r="CKZ55" s="19"/>
      <c r="CLA55" s="19"/>
      <c r="CLB55" s="19"/>
      <c r="CLC55" s="19"/>
      <c r="CLD55" s="19"/>
      <c r="CLE55" s="19"/>
      <c r="CLF55" s="19"/>
      <c r="CLG55" s="19"/>
      <c r="CLH55" s="19"/>
      <c r="CLI55" s="19"/>
      <c r="CLJ55" s="19"/>
      <c r="CLK55" s="19"/>
      <c r="CLL55" s="19"/>
      <c r="CLM55" s="19"/>
      <c r="CLN55" s="19"/>
      <c r="CLO55" s="19"/>
      <c r="CLP55" s="19"/>
      <c r="CLQ55" s="19"/>
      <c r="CLR55" s="19"/>
      <c r="CLS55" s="19"/>
      <c r="CLT55" s="19"/>
      <c r="CLU55" s="19"/>
      <c r="CLV55" s="19"/>
      <c r="CLW55" s="19"/>
      <c r="CLX55" s="19"/>
      <c r="CLY55" s="19"/>
      <c r="CLZ55" s="19"/>
      <c r="CMA55" s="19"/>
      <c r="CMB55" s="19"/>
      <c r="CMC55" s="19"/>
      <c r="CMD55" s="19"/>
      <c r="CME55" s="19"/>
      <c r="CMF55" s="19"/>
      <c r="CMG55" s="19"/>
      <c r="CMH55" s="19"/>
      <c r="CMI55" s="19"/>
      <c r="CMJ55" s="19"/>
      <c r="CMK55" s="19"/>
      <c r="CML55" s="19"/>
      <c r="CMM55" s="19"/>
      <c r="CMN55" s="19"/>
      <c r="CMO55" s="19"/>
      <c r="CMP55" s="19"/>
      <c r="CMQ55" s="19"/>
      <c r="CMR55" s="19"/>
      <c r="CMS55" s="19"/>
      <c r="CMT55" s="19"/>
      <c r="CMU55" s="19"/>
      <c r="CMV55" s="19"/>
      <c r="CMW55" s="19"/>
      <c r="CMX55" s="19"/>
      <c r="CMY55" s="19"/>
      <c r="CMZ55" s="19"/>
      <c r="CNA55" s="19"/>
      <c r="CNB55" s="19"/>
      <c r="CNC55" s="19"/>
      <c r="CND55" s="19"/>
      <c r="CNE55" s="19"/>
      <c r="CNF55" s="19"/>
      <c r="CNG55" s="19"/>
      <c r="CNH55" s="19"/>
      <c r="CNI55" s="19"/>
      <c r="CNJ55" s="19"/>
      <c r="CNK55" s="19"/>
      <c r="CNL55" s="19"/>
      <c r="CNM55" s="19"/>
      <c r="CNN55" s="19"/>
      <c r="CNO55" s="19"/>
      <c r="CNP55" s="19"/>
      <c r="CNQ55" s="19"/>
      <c r="CNR55" s="19"/>
      <c r="CNS55" s="19"/>
      <c r="CNT55" s="19"/>
      <c r="CNU55" s="19"/>
      <c r="CNV55" s="19"/>
      <c r="CNW55" s="19"/>
      <c r="CNX55" s="19"/>
      <c r="CNY55" s="19"/>
      <c r="CNZ55" s="19"/>
      <c r="COA55" s="19"/>
      <c r="COB55" s="19"/>
      <c r="COC55" s="19"/>
      <c r="COD55" s="19"/>
      <c r="COE55" s="19"/>
      <c r="COF55" s="19"/>
      <c r="COG55" s="19"/>
      <c r="COH55" s="19"/>
      <c r="COI55" s="19"/>
      <c r="COJ55" s="19"/>
      <c r="COK55" s="19"/>
      <c r="COL55" s="19"/>
      <c r="COM55" s="19"/>
      <c r="CON55" s="19"/>
      <c r="COO55" s="19"/>
      <c r="COP55" s="19"/>
      <c r="COQ55" s="19"/>
      <c r="COR55" s="19"/>
      <c r="COS55" s="19"/>
      <c r="COT55" s="19"/>
      <c r="COU55" s="19"/>
      <c r="COV55" s="19"/>
      <c r="COW55" s="19"/>
      <c r="COX55" s="19"/>
      <c r="COY55" s="19"/>
      <c r="COZ55" s="19"/>
      <c r="CPA55" s="19"/>
      <c r="CPB55" s="19"/>
      <c r="CPC55" s="19"/>
      <c r="CPD55" s="19"/>
      <c r="CPE55" s="19"/>
      <c r="CPF55" s="19"/>
      <c r="CPG55" s="19"/>
      <c r="CPH55" s="19"/>
      <c r="CPI55" s="19"/>
      <c r="CPJ55" s="19"/>
      <c r="CPK55" s="19"/>
      <c r="CPL55" s="19"/>
      <c r="CPM55" s="19"/>
      <c r="CPN55" s="19"/>
      <c r="CPO55" s="19"/>
      <c r="CPP55" s="19"/>
      <c r="CPQ55" s="19"/>
      <c r="CPR55" s="19"/>
      <c r="CPS55" s="19"/>
      <c r="CPT55" s="19"/>
      <c r="CPU55" s="19"/>
      <c r="CPV55" s="19"/>
      <c r="CPW55" s="19"/>
    </row>
    <row r="56" spans="1:2467" s="46" customFormat="1" x14ac:dyDescent="0.25">
      <c r="A56" s="66" t="s">
        <v>462</v>
      </c>
      <c r="B56" s="66" t="s">
        <v>463</v>
      </c>
      <c r="C56" s="66"/>
      <c r="D56" s="67"/>
      <c r="E56" s="67"/>
      <c r="F56" s="67"/>
      <c r="G56" s="67"/>
      <c r="H56" s="67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467" s="19" customFormat="1" x14ac:dyDescent="0.25">
      <c r="A57" s="19" t="s">
        <v>599</v>
      </c>
      <c r="B57" s="19" t="s">
        <v>623</v>
      </c>
      <c r="C57" s="19" t="s">
        <v>531</v>
      </c>
      <c r="G57" s="14"/>
      <c r="H57" s="14"/>
    </row>
    <row r="58" spans="1:2467" s="39" customFormat="1" x14ac:dyDescent="0.25">
      <c r="A58" s="39" t="s">
        <v>333</v>
      </c>
      <c r="B58" s="39" t="s">
        <v>212</v>
      </c>
      <c r="C58" s="39" t="s">
        <v>246</v>
      </c>
      <c r="E58" s="39" t="s">
        <v>11</v>
      </c>
      <c r="F58" s="29" t="s">
        <v>321</v>
      </c>
      <c r="G58" s="14" t="s">
        <v>319</v>
      </c>
      <c r="H58" s="119" t="s">
        <v>320</v>
      </c>
    </row>
    <row r="59" spans="1:2467" s="68" customFormat="1" x14ac:dyDescent="0.25">
      <c r="A59" s="68" t="s">
        <v>333</v>
      </c>
      <c r="B59" s="68" t="s">
        <v>541</v>
      </c>
      <c r="F59" s="69"/>
      <c r="G59" s="69"/>
      <c r="H59" s="132"/>
    </row>
    <row r="60" spans="1:2467" s="41" customFormat="1" x14ac:dyDescent="0.25">
      <c r="A60" s="41" t="s">
        <v>590</v>
      </c>
      <c r="B60" s="41" t="s">
        <v>591</v>
      </c>
      <c r="C60" s="41" t="s">
        <v>592</v>
      </c>
      <c r="E60" s="41" t="s">
        <v>11</v>
      </c>
      <c r="F60" s="35" t="s">
        <v>595</v>
      </c>
      <c r="G60" s="35" t="s">
        <v>594</v>
      </c>
      <c r="H60" s="133" t="s">
        <v>593</v>
      </c>
    </row>
    <row r="61" spans="1:2467" s="25" customFormat="1" ht="16.5" thickBot="1" x14ac:dyDescent="0.3">
      <c r="A61" s="25" t="s">
        <v>387</v>
      </c>
      <c r="B61" s="70" t="s">
        <v>276</v>
      </c>
      <c r="C61" s="25" t="s">
        <v>177</v>
      </c>
      <c r="F61" s="25" t="s">
        <v>235</v>
      </c>
      <c r="G61" s="24" t="s">
        <v>236</v>
      </c>
      <c r="H61" s="40" t="s">
        <v>237</v>
      </c>
    </row>
    <row r="62" spans="1:2467" s="19" customFormat="1" ht="16.5" thickBot="1" x14ac:dyDescent="0.3">
      <c r="A62" s="19" t="s">
        <v>621</v>
      </c>
      <c r="B62" s="19" t="s">
        <v>576</v>
      </c>
      <c r="C62" s="108" t="s">
        <v>616</v>
      </c>
      <c r="D62" s="19" t="s">
        <v>58</v>
      </c>
      <c r="E62" s="19" t="s">
        <v>24</v>
      </c>
      <c r="F62" s="19" t="s">
        <v>68</v>
      </c>
      <c r="G62" s="108" t="s">
        <v>618</v>
      </c>
      <c r="H62" s="108" t="s">
        <v>619</v>
      </c>
    </row>
    <row r="63" spans="1:2467" s="19" customFormat="1" ht="16.5" thickBot="1" x14ac:dyDescent="0.3">
      <c r="A63" s="19" t="s">
        <v>283</v>
      </c>
      <c r="B63" s="19" t="s">
        <v>577</v>
      </c>
      <c r="C63" s="109" t="s">
        <v>617</v>
      </c>
      <c r="D63" s="19" t="s">
        <v>58</v>
      </c>
      <c r="E63" s="19" t="s">
        <v>24</v>
      </c>
      <c r="F63" s="19" t="s">
        <v>68</v>
      </c>
      <c r="G63" s="109" t="s">
        <v>618</v>
      </c>
      <c r="H63" s="109" t="s">
        <v>619</v>
      </c>
    </row>
    <row r="64" spans="1:2467" s="19" customFormat="1" x14ac:dyDescent="0.25">
      <c r="A64" s="19" t="s">
        <v>283</v>
      </c>
      <c r="B64" s="61" t="s">
        <v>633</v>
      </c>
      <c r="C64" s="19" t="s">
        <v>257</v>
      </c>
      <c r="D64" s="19" t="s">
        <v>253</v>
      </c>
      <c r="F64" s="19" t="s">
        <v>254</v>
      </c>
      <c r="G64" s="14" t="s">
        <v>255</v>
      </c>
      <c r="H64" s="129" t="s">
        <v>256</v>
      </c>
    </row>
    <row r="65" spans="1:2467" s="71" customFormat="1" x14ac:dyDescent="0.25">
      <c r="A65" s="71" t="s">
        <v>61</v>
      </c>
      <c r="G65" s="59"/>
      <c r="H65" s="59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  <c r="BLV65" s="25"/>
      <c r="BLW65" s="25"/>
      <c r="BLX65" s="25"/>
      <c r="BLY65" s="25"/>
      <c r="BLZ65" s="25"/>
      <c r="BMA65" s="25"/>
      <c r="BMB65" s="25"/>
      <c r="BMC65" s="25"/>
      <c r="BMD65" s="25"/>
      <c r="BME65" s="25"/>
      <c r="BMF65" s="25"/>
      <c r="BMG65" s="25"/>
      <c r="BMH65" s="25"/>
      <c r="BMI65" s="25"/>
      <c r="BMJ65" s="25"/>
      <c r="BMK65" s="25"/>
      <c r="BML65" s="25"/>
      <c r="BMM65" s="25"/>
      <c r="BMN65" s="25"/>
      <c r="BMO65" s="25"/>
      <c r="BMP65" s="25"/>
      <c r="BMQ65" s="25"/>
      <c r="BMR65" s="25"/>
      <c r="BMS65" s="25"/>
      <c r="BMT65" s="25"/>
      <c r="BMU65" s="25"/>
      <c r="BMV65" s="25"/>
      <c r="BMW65" s="25"/>
      <c r="BMX65" s="25"/>
      <c r="BMY65" s="25"/>
      <c r="BMZ65" s="25"/>
      <c r="BNA65" s="25"/>
      <c r="BNB65" s="25"/>
      <c r="BNC65" s="25"/>
      <c r="BND65" s="25"/>
      <c r="BNE65" s="25"/>
      <c r="BNF65" s="25"/>
      <c r="BNG65" s="25"/>
      <c r="BNH65" s="25"/>
      <c r="BNI65" s="25"/>
      <c r="BNJ65" s="25"/>
      <c r="BNK65" s="25"/>
      <c r="BNL65" s="25"/>
      <c r="BNM65" s="25"/>
      <c r="BNN65" s="25"/>
      <c r="BNO65" s="25"/>
      <c r="BNP65" s="25"/>
      <c r="BNQ65" s="25"/>
      <c r="BNR65" s="25"/>
      <c r="BNS65" s="25"/>
      <c r="BNT65" s="25"/>
      <c r="BNU65" s="25"/>
      <c r="BNV65" s="25"/>
      <c r="BNW65" s="25"/>
      <c r="BNX65" s="25"/>
      <c r="BNY65" s="25"/>
      <c r="BNZ65" s="25"/>
      <c r="BOA65" s="25"/>
      <c r="BOB65" s="25"/>
      <c r="BOC65" s="25"/>
      <c r="BOD65" s="25"/>
      <c r="BOE65" s="25"/>
      <c r="BOF65" s="25"/>
      <c r="BOG65" s="25"/>
      <c r="BOH65" s="25"/>
      <c r="BOI65" s="25"/>
      <c r="BOJ65" s="25"/>
      <c r="BOK65" s="25"/>
      <c r="BOL65" s="25"/>
      <c r="BOM65" s="25"/>
      <c r="BON65" s="25"/>
      <c r="BOO65" s="25"/>
      <c r="BOP65" s="25"/>
      <c r="BOQ65" s="25"/>
      <c r="BOR65" s="25"/>
      <c r="BOS65" s="25"/>
      <c r="BOT65" s="25"/>
      <c r="BOU65" s="25"/>
      <c r="BOV65" s="25"/>
      <c r="BOW65" s="25"/>
      <c r="BOX65" s="25"/>
      <c r="BOY65" s="25"/>
      <c r="BOZ65" s="25"/>
      <c r="BPA65" s="25"/>
      <c r="BPB65" s="25"/>
      <c r="BPC65" s="25"/>
      <c r="BPD65" s="25"/>
      <c r="BPE65" s="25"/>
      <c r="BPF65" s="25"/>
      <c r="BPG65" s="25"/>
      <c r="BPH65" s="25"/>
      <c r="BPI65" s="25"/>
      <c r="BPJ65" s="25"/>
      <c r="BPK65" s="25"/>
      <c r="BPL65" s="25"/>
      <c r="BPM65" s="25"/>
      <c r="BPN65" s="25"/>
      <c r="BPO65" s="25"/>
      <c r="BPP65" s="25"/>
      <c r="BPQ65" s="25"/>
      <c r="BPR65" s="25"/>
      <c r="BPS65" s="25"/>
      <c r="BPT65" s="25"/>
      <c r="BPU65" s="25"/>
      <c r="BPV65" s="25"/>
      <c r="BPW65" s="25"/>
      <c r="BPX65" s="25"/>
      <c r="BPY65" s="25"/>
      <c r="BPZ65" s="25"/>
      <c r="BQA65" s="25"/>
      <c r="BQB65" s="25"/>
      <c r="BQC65" s="25"/>
      <c r="BQD65" s="25"/>
      <c r="BQE65" s="25"/>
      <c r="BQF65" s="25"/>
      <c r="BQG65" s="25"/>
      <c r="BQH65" s="25"/>
      <c r="BQI65" s="25"/>
      <c r="BQJ65" s="25"/>
      <c r="BQK65" s="25"/>
      <c r="BQL65" s="25"/>
      <c r="BQM65" s="25"/>
      <c r="BQN65" s="25"/>
      <c r="BQO65" s="25"/>
      <c r="BQP65" s="25"/>
      <c r="BQQ65" s="25"/>
      <c r="BQR65" s="25"/>
      <c r="BQS65" s="25"/>
      <c r="BQT65" s="25"/>
      <c r="BQU65" s="25"/>
      <c r="BQV65" s="25"/>
      <c r="BQW65" s="25"/>
      <c r="BQX65" s="25"/>
      <c r="BQY65" s="25"/>
      <c r="BQZ65" s="25"/>
      <c r="BRA65" s="25"/>
      <c r="BRB65" s="25"/>
      <c r="BRC65" s="25"/>
      <c r="BRD65" s="25"/>
      <c r="BRE65" s="25"/>
      <c r="BRF65" s="25"/>
      <c r="BRG65" s="25"/>
      <c r="BRH65" s="25"/>
      <c r="BRI65" s="25"/>
      <c r="BRJ65" s="25"/>
      <c r="BRK65" s="25"/>
      <c r="BRL65" s="25"/>
      <c r="BRM65" s="25"/>
      <c r="BRN65" s="25"/>
      <c r="BRO65" s="25"/>
      <c r="BRP65" s="25"/>
      <c r="BRQ65" s="25"/>
      <c r="BRR65" s="25"/>
      <c r="BRS65" s="25"/>
      <c r="BRT65" s="25"/>
      <c r="BRU65" s="25"/>
      <c r="BRV65" s="25"/>
      <c r="BRW65" s="25"/>
      <c r="BRX65" s="25"/>
      <c r="BRY65" s="25"/>
      <c r="BRZ65" s="25"/>
      <c r="BSA65" s="25"/>
      <c r="BSB65" s="25"/>
      <c r="BSC65" s="25"/>
      <c r="BSD65" s="25"/>
      <c r="BSE65" s="25"/>
      <c r="BSF65" s="25"/>
      <c r="BSG65" s="25"/>
      <c r="BSH65" s="25"/>
      <c r="BSI65" s="25"/>
      <c r="BSJ65" s="25"/>
      <c r="BSK65" s="25"/>
      <c r="BSL65" s="25"/>
      <c r="BSM65" s="25"/>
      <c r="BSN65" s="25"/>
      <c r="BSO65" s="25"/>
      <c r="BSP65" s="25"/>
      <c r="BSQ65" s="25"/>
      <c r="BSR65" s="25"/>
      <c r="BSS65" s="25"/>
      <c r="BST65" s="25"/>
      <c r="BSU65" s="25"/>
      <c r="BSV65" s="25"/>
      <c r="BSW65" s="25"/>
      <c r="BSX65" s="25"/>
      <c r="BSY65" s="25"/>
      <c r="BSZ65" s="25"/>
      <c r="BTA65" s="25"/>
      <c r="BTB65" s="25"/>
      <c r="BTC65" s="25"/>
      <c r="BTD65" s="25"/>
      <c r="BTE65" s="25"/>
      <c r="BTF65" s="25"/>
      <c r="BTG65" s="25"/>
      <c r="BTH65" s="25"/>
      <c r="BTI65" s="25"/>
      <c r="BTJ65" s="25"/>
      <c r="BTK65" s="25"/>
      <c r="BTL65" s="25"/>
      <c r="BTM65" s="25"/>
      <c r="BTN65" s="25"/>
      <c r="BTO65" s="25"/>
      <c r="BTP65" s="25"/>
      <c r="BTQ65" s="25"/>
      <c r="BTR65" s="25"/>
      <c r="BTS65" s="25"/>
      <c r="BTT65" s="25"/>
      <c r="BTU65" s="25"/>
      <c r="BTV65" s="25"/>
      <c r="BTW65" s="25"/>
      <c r="BTX65" s="25"/>
      <c r="BTY65" s="25"/>
      <c r="BTZ65" s="25"/>
      <c r="BUA65" s="25"/>
      <c r="BUB65" s="25"/>
      <c r="BUC65" s="25"/>
      <c r="BUD65" s="25"/>
      <c r="BUE65" s="25"/>
      <c r="BUF65" s="25"/>
      <c r="BUG65" s="25"/>
      <c r="BUH65" s="25"/>
      <c r="BUI65" s="25"/>
      <c r="BUJ65" s="25"/>
      <c r="BUK65" s="25"/>
      <c r="BUL65" s="25"/>
      <c r="BUM65" s="25"/>
      <c r="BUN65" s="25"/>
      <c r="BUO65" s="25"/>
      <c r="BUP65" s="25"/>
      <c r="BUQ65" s="25"/>
      <c r="BUR65" s="25"/>
      <c r="BUS65" s="25"/>
      <c r="BUT65" s="25"/>
      <c r="BUU65" s="25"/>
      <c r="BUV65" s="25"/>
      <c r="BUW65" s="25"/>
      <c r="BUX65" s="25"/>
      <c r="BUY65" s="25"/>
      <c r="BUZ65" s="25"/>
      <c r="BVA65" s="25"/>
      <c r="BVB65" s="25"/>
      <c r="BVC65" s="25"/>
      <c r="BVD65" s="25"/>
      <c r="BVE65" s="25"/>
      <c r="BVF65" s="25"/>
      <c r="BVG65" s="25"/>
      <c r="BVH65" s="25"/>
      <c r="BVI65" s="25"/>
      <c r="BVJ65" s="25"/>
      <c r="BVK65" s="25"/>
      <c r="BVL65" s="25"/>
      <c r="BVM65" s="25"/>
      <c r="BVN65" s="25"/>
      <c r="BVO65" s="25"/>
      <c r="BVP65" s="25"/>
      <c r="BVQ65" s="25"/>
      <c r="BVR65" s="25"/>
      <c r="BVS65" s="25"/>
      <c r="BVT65" s="25"/>
      <c r="BVU65" s="25"/>
      <c r="BVV65" s="25"/>
      <c r="BVW65" s="25"/>
      <c r="BVX65" s="25"/>
      <c r="BVY65" s="25"/>
      <c r="BVZ65" s="25"/>
      <c r="BWA65" s="25"/>
      <c r="BWB65" s="25"/>
      <c r="BWC65" s="25"/>
      <c r="BWD65" s="25"/>
      <c r="BWE65" s="25"/>
      <c r="BWF65" s="25"/>
      <c r="BWG65" s="25"/>
      <c r="BWH65" s="25"/>
      <c r="BWI65" s="25"/>
      <c r="BWJ65" s="25"/>
      <c r="BWK65" s="25"/>
      <c r="BWL65" s="25"/>
      <c r="BWM65" s="25"/>
      <c r="BWN65" s="25"/>
      <c r="BWO65" s="25"/>
      <c r="BWP65" s="25"/>
      <c r="BWQ65" s="25"/>
      <c r="BWR65" s="25"/>
      <c r="BWS65" s="25"/>
      <c r="BWT65" s="25"/>
      <c r="BWU65" s="25"/>
      <c r="BWV65" s="25"/>
      <c r="BWW65" s="25"/>
      <c r="BWX65" s="25"/>
      <c r="BWY65" s="25"/>
      <c r="BWZ65" s="25"/>
      <c r="BXA65" s="25"/>
      <c r="BXB65" s="25"/>
      <c r="BXC65" s="25"/>
      <c r="BXD65" s="25"/>
      <c r="BXE65" s="25"/>
      <c r="BXF65" s="25"/>
      <c r="BXG65" s="25"/>
      <c r="BXH65" s="25"/>
      <c r="BXI65" s="25"/>
      <c r="BXJ65" s="25"/>
      <c r="BXK65" s="25"/>
      <c r="BXL65" s="25"/>
      <c r="BXM65" s="25"/>
      <c r="BXN65" s="25"/>
      <c r="BXO65" s="25"/>
      <c r="BXP65" s="25"/>
      <c r="BXQ65" s="25"/>
      <c r="BXR65" s="25"/>
      <c r="BXS65" s="25"/>
      <c r="BXT65" s="25"/>
      <c r="BXU65" s="25"/>
      <c r="BXV65" s="25"/>
      <c r="BXW65" s="25"/>
      <c r="BXX65" s="25"/>
      <c r="BXY65" s="25"/>
      <c r="BXZ65" s="25"/>
      <c r="BYA65" s="25"/>
      <c r="BYB65" s="25"/>
      <c r="BYC65" s="25"/>
      <c r="BYD65" s="25"/>
      <c r="BYE65" s="25"/>
      <c r="BYF65" s="25"/>
      <c r="BYG65" s="25"/>
      <c r="BYH65" s="25"/>
      <c r="BYI65" s="25"/>
      <c r="BYJ65" s="25"/>
      <c r="BYK65" s="25"/>
      <c r="BYL65" s="25"/>
      <c r="BYM65" s="25"/>
      <c r="BYN65" s="25"/>
      <c r="BYO65" s="25"/>
      <c r="BYP65" s="25"/>
      <c r="BYQ65" s="25"/>
      <c r="BYR65" s="25"/>
      <c r="BYS65" s="25"/>
      <c r="BYT65" s="25"/>
      <c r="BYU65" s="25"/>
      <c r="BYV65" s="25"/>
      <c r="BYW65" s="25"/>
      <c r="BYX65" s="25"/>
      <c r="BYY65" s="25"/>
      <c r="BYZ65" s="25"/>
      <c r="BZA65" s="25"/>
      <c r="BZB65" s="25"/>
      <c r="BZC65" s="25"/>
      <c r="BZD65" s="25"/>
      <c r="BZE65" s="25"/>
      <c r="BZF65" s="25"/>
      <c r="BZG65" s="25"/>
      <c r="BZH65" s="25"/>
      <c r="BZI65" s="25"/>
      <c r="BZJ65" s="25"/>
      <c r="BZK65" s="25"/>
      <c r="BZL65" s="25"/>
      <c r="BZM65" s="25"/>
      <c r="BZN65" s="25"/>
      <c r="BZO65" s="25"/>
      <c r="BZP65" s="25"/>
      <c r="BZQ65" s="25"/>
      <c r="BZR65" s="25"/>
      <c r="BZS65" s="25"/>
      <c r="BZT65" s="25"/>
      <c r="BZU65" s="25"/>
      <c r="BZV65" s="25"/>
      <c r="BZW65" s="25"/>
      <c r="BZX65" s="25"/>
      <c r="BZY65" s="25"/>
      <c r="BZZ65" s="25"/>
      <c r="CAA65" s="25"/>
      <c r="CAB65" s="25"/>
      <c r="CAC65" s="25"/>
      <c r="CAD65" s="25"/>
      <c r="CAE65" s="25"/>
      <c r="CAF65" s="25"/>
      <c r="CAG65" s="25"/>
      <c r="CAH65" s="25"/>
      <c r="CAI65" s="25"/>
      <c r="CAJ65" s="25"/>
      <c r="CAK65" s="25"/>
      <c r="CAL65" s="25"/>
      <c r="CAM65" s="25"/>
      <c r="CAN65" s="25"/>
      <c r="CAO65" s="25"/>
      <c r="CAP65" s="25"/>
      <c r="CAQ65" s="25"/>
      <c r="CAR65" s="25"/>
      <c r="CAS65" s="25"/>
      <c r="CAT65" s="25"/>
      <c r="CAU65" s="25"/>
      <c r="CAV65" s="25"/>
      <c r="CAW65" s="25"/>
      <c r="CAX65" s="25"/>
      <c r="CAY65" s="25"/>
      <c r="CAZ65" s="25"/>
      <c r="CBA65" s="25"/>
      <c r="CBB65" s="25"/>
      <c r="CBC65" s="25"/>
      <c r="CBD65" s="25"/>
      <c r="CBE65" s="25"/>
      <c r="CBF65" s="25"/>
      <c r="CBG65" s="25"/>
      <c r="CBH65" s="25"/>
      <c r="CBI65" s="25"/>
      <c r="CBJ65" s="25"/>
      <c r="CBK65" s="25"/>
      <c r="CBL65" s="25"/>
      <c r="CBM65" s="25"/>
      <c r="CBN65" s="25"/>
      <c r="CBO65" s="25"/>
      <c r="CBP65" s="25"/>
      <c r="CBQ65" s="25"/>
      <c r="CBR65" s="25"/>
      <c r="CBS65" s="25"/>
      <c r="CBT65" s="25"/>
      <c r="CBU65" s="25"/>
      <c r="CBV65" s="25"/>
      <c r="CBW65" s="25"/>
      <c r="CBX65" s="25"/>
      <c r="CBY65" s="25"/>
      <c r="CBZ65" s="25"/>
      <c r="CCA65" s="25"/>
      <c r="CCB65" s="25"/>
      <c r="CCC65" s="25"/>
      <c r="CCD65" s="25"/>
      <c r="CCE65" s="25"/>
      <c r="CCF65" s="25"/>
      <c r="CCG65" s="25"/>
      <c r="CCH65" s="25"/>
      <c r="CCI65" s="25"/>
      <c r="CCJ65" s="25"/>
      <c r="CCK65" s="25"/>
      <c r="CCL65" s="25"/>
      <c r="CCM65" s="25"/>
      <c r="CCN65" s="25"/>
      <c r="CCO65" s="25"/>
      <c r="CCP65" s="25"/>
      <c r="CCQ65" s="25"/>
      <c r="CCR65" s="25"/>
      <c r="CCS65" s="25"/>
      <c r="CCT65" s="25"/>
      <c r="CCU65" s="25"/>
      <c r="CCV65" s="25"/>
      <c r="CCW65" s="25"/>
      <c r="CCX65" s="25"/>
      <c r="CCY65" s="25"/>
      <c r="CCZ65" s="25"/>
      <c r="CDA65" s="25"/>
      <c r="CDB65" s="25"/>
      <c r="CDC65" s="25"/>
      <c r="CDD65" s="25"/>
      <c r="CDE65" s="25"/>
      <c r="CDF65" s="25"/>
      <c r="CDG65" s="25"/>
      <c r="CDH65" s="25"/>
      <c r="CDI65" s="25"/>
      <c r="CDJ65" s="25"/>
      <c r="CDK65" s="25"/>
      <c r="CDL65" s="25"/>
      <c r="CDM65" s="25"/>
      <c r="CDN65" s="25"/>
      <c r="CDO65" s="25"/>
      <c r="CDP65" s="25"/>
      <c r="CDQ65" s="25"/>
      <c r="CDR65" s="25"/>
      <c r="CDS65" s="25"/>
      <c r="CDT65" s="25"/>
      <c r="CDU65" s="25"/>
      <c r="CDV65" s="25"/>
      <c r="CDW65" s="25"/>
      <c r="CDX65" s="25"/>
      <c r="CDY65" s="25"/>
      <c r="CDZ65" s="25"/>
      <c r="CEA65" s="25"/>
      <c r="CEB65" s="25"/>
      <c r="CEC65" s="25"/>
      <c r="CED65" s="25"/>
      <c r="CEE65" s="25"/>
      <c r="CEF65" s="25"/>
      <c r="CEG65" s="25"/>
      <c r="CEH65" s="25"/>
      <c r="CEI65" s="25"/>
      <c r="CEJ65" s="25"/>
      <c r="CEK65" s="25"/>
      <c r="CEL65" s="25"/>
      <c r="CEM65" s="25"/>
      <c r="CEN65" s="25"/>
      <c r="CEO65" s="25"/>
      <c r="CEP65" s="25"/>
      <c r="CEQ65" s="25"/>
      <c r="CER65" s="25"/>
      <c r="CES65" s="25"/>
      <c r="CET65" s="25"/>
      <c r="CEU65" s="25"/>
      <c r="CEV65" s="25"/>
      <c r="CEW65" s="25"/>
      <c r="CEX65" s="25"/>
      <c r="CEY65" s="25"/>
      <c r="CEZ65" s="25"/>
      <c r="CFA65" s="25"/>
      <c r="CFB65" s="25"/>
      <c r="CFC65" s="25"/>
      <c r="CFD65" s="25"/>
      <c r="CFE65" s="25"/>
      <c r="CFF65" s="25"/>
      <c r="CFG65" s="25"/>
      <c r="CFH65" s="25"/>
      <c r="CFI65" s="25"/>
      <c r="CFJ65" s="25"/>
      <c r="CFK65" s="25"/>
      <c r="CFL65" s="25"/>
      <c r="CFM65" s="25"/>
      <c r="CFN65" s="25"/>
      <c r="CFO65" s="25"/>
      <c r="CFP65" s="25"/>
      <c r="CFQ65" s="25"/>
      <c r="CFR65" s="25"/>
      <c r="CFS65" s="25"/>
      <c r="CFT65" s="25"/>
      <c r="CFU65" s="25"/>
      <c r="CFV65" s="25"/>
      <c r="CFW65" s="25"/>
      <c r="CFX65" s="25"/>
      <c r="CFY65" s="25"/>
      <c r="CFZ65" s="25"/>
      <c r="CGA65" s="25"/>
      <c r="CGB65" s="25"/>
      <c r="CGC65" s="25"/>
      <c r="CGD65" s="25"/>
      <c r="CGE65" s="25"/>
      <c r="CGF65" s="25"/>
      <c r="CGG65" s="25"/>
      <c r="CGH65" s="25"/>
      <c r="CGI65" s="25"/>
      <c r="CGJ65" s="25"/>
      <c r="CGK65" s="25"/>
      <c r="CGL65" s="25"/>
      <c r="CGM65" s="25"/>
      <c r="CGN65" s="25"/>
      <c r="CGO65" s="25"/>
      <c r="CGP65" s="25"/>
      <c r="CGQ65" s="25"/>
      <c r="CGR65" s="25"/>
      <c r="CGS65" s="25"/>
      <c r="CGT65" s="25"/>
      <c r="CGU65" s="25"/>
      <c r="CGV65" s="25"/>
      <c r="CGW65" s="25"/>
      <c r="CGX65" s="25"/>
      <c r="CGY65" s="25"/>
      <c r="CGZ65" s="25"/>
      <c r="CHA65" s="25"/>
      <c r="CHB65" s="25"/>
      <c r="CHC65" s="25"/>
      <c r="CHD65" s="25"/>
      <c r="CHE65" s="25"/>
      <c r="CHF65" s="25"/>
      <c r="CHG65" s="25"/>
      <c r="CHH65" s="25"/>
      <c r="CHI65" s="25"/>
      <c r="CHJ65" s="25"/>
      <c r="CHK65" s="25"/>
      <c r="CHL65" s="25"/>
      <c r="CHM65" s="25"/>
      <c r="CHN65" s="25"/>
      <c r="CHO65" s="25"/>
      <c r="CHP65" s="25"/>
      <c r="CHQ65" s="25"/>
      <c r="CHR65" s="25"/>
      <c r="CHS65" s="25"/>
      <c r="CHT65" s="25"/>
      <c r="CHU65" s="25"/>
      <c r="CHV65" s="25"/>
      <c r="CHW65" s="25"/>
      <c r="CHX65" s="25"/>
      <c r="CHY65" s="25"/>
      <c r="CHZ65" s="25"/>
      <c r="CIA65" s="25"/>
      <c r="CIB65" s="25"/>
      <c r="CIC65" s="25"/>
      <c r="CID65" s="25"/>
      <c r="CIE65" s="25"/>
      <c r="CIF65" s="25"/>
      <c r="CIG65" s="25"/>
      <c r="CIH65" s="25"/>
      <c r="CII65" s="25"/>
      <c r="CIJ65" s="25"/>
      <c r="CIK65" s="25"/>
      <c r="CIL65" s="25"/>
      <c r="CIM65" s="25"/>
      <c r="CIN65" s="25"/>
      <c r="CIO65" s="25"/>
      <c r="CIP65" s="25"/>
      <c r="CIQ65" s="25"/>
      <c r="CIR65" s="25"/>
      <c r="CIS65" s="25"/>
      <c r="CIT65" s="25"/>
      <c r="CIU65" s="25"/>
      <c r="CIV65" s="25"/>
      <c r="CIW65" s="25"/>
      <c r="CIX65" s="25"/>
      <c r="CIY65" s="25"/>
      <c r="CIZ65" s="25"/>
      <c r="CJA65" s="25"/>
      <c r="CJB65" s="25"/>
      <c r="CJC65" s="25"/>
      <c r="CJD65" s="25"/>
      <c r="CJE65" s="25"/>
      <c r="CJF65" s="25"/>
      <c r="CJG65" s="25"/>
      <c r="CJH65" s="25"/>
      <c r="CJI65" s="25"/>
      <c r="CJJ65" s="25"/>
      <c r="CJK65" s="25"/>
      <c r="CJL65" s="25"/>
      <c r="CJM65" s="25"/>
      <c r="CJN65" s="25"/>
      <c r="CJO65" s="25"/>
      <c r="CJP65" s="25"/>
      <c r="CJQ65" s="25"/>
      <c r="CJR65" s="25"/>
      <c r="CJS65" s="25"/>
      <c r="CJT65" s="25"/>
      <c r="CJU65" s="25"/>
      <c r="CJV65" s="25"/>
      <c r="CJW65" s="25"/>
      <c r="CJX65" s="25"/>
      <c r="CJY65" s="25"/>
      <c r="CJZ65" s="25"/>
      <c r="CKA65" s="25"/>
      <c r="CKB65" s="25"/>
      <c r="CKC65" s="25"/>
      <c r="CKD65" s="25"/>
      <c r="CKE65" s="25"/>
      <c r="CKF65" s="25"/>
      <c r="CKG65" s="25"/>
      <c r="CKH65" s="25"/>
      <c r="CKI65" s="25"/>
      <c r="CKJ65" s="25"/>
      <c r="CKK65" s="25"/>
      <c r="CKL65" s="25"/>
      <c r="CKM65" s="25"/>
      <c r="CKN65" s="25"/>
      <c r="CKO65" s="25"/>
      <c r="CKP65" s="25"/>
      <c r="CKQ65" s="25"/>
      <c r="CKR65" s="25"/>
      <c r="CKS65" s="25"/>
      <c r="CKT65" s="25"/>
      <c r="CKU65" s="25"/>
      <c r="CKV65" s="25"/>
      <c r="CKW65" s="25"/>
      <c r="CKX65" s="25"/>
      <c r="CKY65" s="25"/>
      <c r="CKZ65" s="25"/>
      <c r="CLA65" s="25"/>
      <c r="CLB65" s="25"/>
      <c r="CLC65" s="25"/>
      <c r="CLD65" s="25"/>
      <c r="CLE65" s="25"/>
      <c r="CLF65" s="25"/>
      <c r="CLG65" s="25"/>
      <c r="CLH65" s="25"/>
      <c r="CLI65" s="25"/>
      <c r="CLJ65" s="25"/>
      <c r="CLK65" s="25"/>
      <c r="CLL65" s="25"/>
      <c r="CLM65" s="25"/>
      <c r="CLN65" s="25"/>
      <c r="CLO65" s="25"/>
      <c r="CLP65" s="25"/>
      <c r="CLQ65" s="25"/>
      <c r="CLR65" s="25"/>
      <c r="CLS65" s="25"/>
      <c r="CLT65" s="25"/>
      <c r="CLU65" s="25"/>
      <c r="CLV65" s="25"/>
      <c r="CLW65" s="25"/>
      <c r="CLX65" s="25"/>
      <c r="CLY65" s="25"/>
      <c r="CLZ65" s="25"/>
      <c r="CMA65" s="25"/>
      <c r="CMB65" s="25"/>
      <c r="CMC65" s="25"/>
      <c r="CMD65" s="25"/>
      <c r="CME65" s="25"/>
      <c r="CMF65" s="25"/>
      <c r="CMG65" s="25"/>
      <c r="CMH65" s="25"/>
      <c r="CMI65" s="25"/>
      <c r="CMJ65" s="25"/>
      <c r="CMK65" s="25"/>
      <c r="CML65" s="25"/>
      <c r="CMM65" s="25"/>
      <c r="CMN65" s="25"/>
      <c r="CMO65" s="25"/>
      <c r="CMP65" s="25"/>
      <c r="CMQ65" s="25"/>
      <c r="CMR65" s="25"/>
      <c r="CMS65" s="25"/>
      <c r="CMT65" s="25"/>
      <c r="CMU65" s="25"/>
      <c r="CMV65" s="25"/>
      <c r="CMW65" s="25"/>
      <c r="CMX65" s="25"/>
      <c r="CMY65" s="25"/>
      <c r="CMZ65" s="25"/>
      <c r="CNA65" s="25"/>
      <c r="CNB65" s="25"/>
      <c r="CNC65" s="25"/>
      <c r="CND65" s="25"/>
      <c r="CNE65" s="25"/>
      <c r="CNF65" s="25"/>
      <c r="CNG65" s="25"/>
      <c r="CNH65" s="25"/>
      <c r="CNI65" s="25"/>
      <c r="CNJ65" s="25"/>
      <c r="CNK65" s="25"/>
      <c r="CNL65" s="25"/>
      <c r="CNM65" s="25"/>
      <c r="CNN65" s="25"/>
      <c r="CNO65" s="25"/>
      <c r="CNP65" s="25"/>
      <c r="CNQ65" s="25"/>
      <c r="CNR65" s="25"/>
      <c r="CNS65" s="25"/>
      <c r="CNT65" s="25"/>
      <c r="CNU65" s="25"/>
      <c r="CNV65" s="25"/>
      <c r="CNW65" s="25"/>
      <c r="CNX65" s="25"/>
      <c r="CNY65" s="25"/>
      <c r="CNZ65" s="25"/>
      <c r="COA65" s="25"/>
      <c r="COB65" s="25"/>
      <c r="COC65" s="25"/>
      <c r="COD65" s="25"/>
      <c r="COE65" s="25"/>
      <c r="COF65" s="25"/>
      <c r="COG65" s="25"/>
      <c r="COH65" s="25"/>
      <c r="COI65" s="25"/>
      <c r="COJ65" s="25"/>
      <c r="COK65" s="25"/>
      <c r="COL65" s="25"/>
      <c r="COM65" s="25"/>
      <c r="CON65" s="25"/>
      <c r="COO65" s="25"/>
      <c r="COP65" s="25"/>
      <c r="COQ65" s="25"/>
      <c r="COR65" s="25"/>
      <c r="COS65" s="25"/>
      <c r="COT65" s="25"/>
      <c r="COU65" s="25"/>
      <c r="COV65" s="25"/>
      <c r="COW65" s="25"/>
      <c r="COX65" s="25"/>
      <c r="COY65" s="25"/>
      <c r="COZ65" s="25"/>
      <c r="CPA65" s="25"/>
      <c r="CPB65" s="25"/>
      <c r="CPC65" s="25"/>
      <c r="CPD65" s="25"/>
      <c r="CPE65" s="25"/>
      <c r="CPF65" s="25"/>
      <c r="CPG65" s="25"/>
      <c r="CPH65" s="25"/>
      <c r="CPI65" s="25"/>
      <c r="CPJ65" s="25"/>
      <c r="CPK65" s="25"/>
      <c r="CPL65" s="25"/>
      <c r="CPM65" s="25"/>
      <c r="CPN65" s="25"/>
      <c r="CPO65" s="25"/>
      <c r="CPP65" s="25"/>
      <c r="CPQ65" s="25"/>
      <c r="CPR65" s="25"/>
      <c r="CPS65" s="25"/>
      <c r="CPT65" s="25"/>
      <c r="CPU65" s="25"/>
      <c r="CPV65" s="25"/>
      <c r="CPW65" s="25"/>
    </row>
    <row r="66" spans="1:2467" s="19" customFormat="1" x14ac:dyDescent="0.25">
      <c r="A66" s="41" t="s">
        <v>422</v>
      </c>
      <c r="B66" s="35" t="s">
        <v>489</v>
      </c>
      <c r="C66" s="35"/>
      <c r="D66" s="35"/>
      <c r="E66" s="35"/>
      <c r="F66" s="35" t="s">
        <v>478</v>
      </c>
      <c r="G66" s="107" t="s">
        <v>479</v>
      </c>
      <c r="H66" s="35"/>
    </row>
    <row r="67" spans="1:2467" s="19" customFormat="1" x14ac:dyDescent="0.25">
      <c r="A67" s="41" t="s">
        <v>544</v>
      </c>
      <c r="B67" s="35" t="s">
        <v>545</v>
      </c>
      <c r="C67" s="35"/>
      <c r="D67" s="35"/>
      <c r="E67" s="35"/>
      <c r="F67" s="35"/>
      <c r="G67" s="107"/>
      <c r="H67" s="35"/>
    </row>
    <row r="68" spans="1:2467" s="25" customFormat="1" x14ac:dyDescent="0.25">
      <c r="A68" s="25" t="s">
        <v>544</v>
      </c>
      <c r="B68" s="25" t="s">
        <v>424</v>
      </c>
      <c r="F68" s="25" t="s">
        <v>235</v>
      </c>
      <c r="G68" s="24" t="s">
        <v>236</v>
      </c>
      <c r="H68" s="40" t="s">
        <v>237</v>
      </c>
    </row>
    <row r="69" spans="1:2467" s="25" customFormat="1" x14ac:dyDescent="0.25">
      <c r="A69" s="25" t="s">
        <v>422</v>
      </c>
      <c r="B69" s="25" t="s">
        <v>542</v>
      </c>
      <c r="G69" s="24"/>
      <c r="H69" s="40"/>
    </row>
    <row r="70" spans="1:2467" s="25" customFormat="1" x14ac:dyDescent="0.25">
      <c r="A70" s="134" t="s">
        <v>620</v>
      </c>
      <c r="B70" s="25" t="s">
        <v>543</v>
      </c>
      <c r="G70" s="24"/>
      <c r="H70" s="40"/>
    </row>
    <row r="71" spans="1:2467" s="24" customFormat="1" x14ac:dyDescent="0.25">
      <c r="A71" s="43" t="s">
        <v>423</v>
      </c>
      <c r="B71" s="24" t="s">
        <v>277</v>
      </c>
      <c r="C71" s="24" t="s">
        <v>173</v>
      </c>
      <c r="F71" s="25" t="s">
        <v>235</v>
      </c>
      <c r="G71" s="24" t="s">
        <v>236</v>
      </c>
      <c r="H71" s="40" t="s">
        <v>237</v>
      </c>
    </row>
    <row r="72" spans="1:2467" s="72" customFormat="1" x14ac:dyDescent="0.25">
      <c r="A72" s="72" t="s">
        <v>396</v>
      </c>
      <c r="B72" s="135" t="s">
        <v>397</v>
      </c>
      <c r="D72" s="73"/>
      <c r="E72" s="73"/>
      <c r="G72" s="73"/>
      <c r="H72" s="74"/>
    </row>
    <row r="73" spans="1:2467" s="19" customFormat="1" x14ac:dyDescent="0.25">
      <c r="A73" s="19" t="s">
        <v>601</v>
      </c>
      <c r="B73" s="19" t="s">
        <v>624</v>
      </c>
      <c r="C73" s="19" t="s">
        <v>412</v>
      </c>
      <c r="G73" s="14"/>
      <c r="H73" s="14"/>
    </row>
    <row r="74" spans="1:2467" s="76" customFormat="1" x14ac:dyDescent="0.25">
      <c r="A74" s="54" t="s">
        <v>546</v>
      </c>
      <c r="B74" s="75"/>
      <c r="F74" s="53" t="s">
        <v>239</v>
      </c>
      <c r="G74" s="53" t="s">
        <v>240</v>
      </c>
      <c r="H74" s="53" t="s">
        <v>241</v>
      </c>
    </row>
    <row r="75" spans="1:2467" s="77" customFormat="1" x14ac:dyDescent="0.25">
      <c r="A75" s="41" t="s">
        <v>547</v>
      </c>
      <c r="B75" s="35" t="s">
        <v>489</v>
      </c>
      <c r="C75" s="35"/>
      <c r="D75" s="35"/>
      <c r="E75" s="35"/>
      <c r="F75" s="35" t="s">
        <v>478</v>
      </c>
      <c r="G75" s="107" t="s">
        <v>479</v>
      </c>
      <c r="H75" s="3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9"/>
      <c r="AML75" s="19"/>
      <c r="AMM75" s="19"/>
      <c r="AMN75" s="19"/>
      <c r="AMO75" s="19"/>
      <c r="AMP75" s="19"/>
      <c r="AMQ75" s="19"/>
      <c r="AMR75" s="19"/>
      <c r="AMS75" s="19"/>
      <c r="AMT75" s="19"/>
      <c r="AMU75" s="19"/>
      <c r="AMV75" s="19"/>
      <c r="AMW75" s="19"/>
      <c r="AMX75" s="19"/>
      <c r="AMY75" s="19"/>
      <c r="AMZ75" s="19"/>
      <c r="ANA75" s="19"/>
      <c r="ANB75" s="19"/>
      <c r="ANC75" s="19"/>
      <c r="AND75" s="19"/>
      <c r="ANE75" s="19"/>
      <c r="ANF75" s="19"/>
      <c r="ANG75" s="19"/>
      <c r="ANH75" s="19"/>
      <c r="ANI75" s="19"/>
      <c r="ANJ75" s="19"/>
      <c r="ANK75" s="19"/>
      <c r="ANL75" s="19"/>
      <c r="ANM75" s="19"/>
      <c r="ANN75" s="19"/>
      <c r="ANO75" s="19"/>
      <c r="ANP75" s="19"/>
      <c r="ANQ75" s="19"/>
      <c r="ANR75" s="19"/>
      <c r="ANS75" s="19"/>
      <c r="ANT75" s="19"/>
      <c r="ANU75" s="19"/>
      <c r="ANV75" s="19"/>
      <c r="ANW75" s="19"/>
      <c r="ANX75" s="19"/>
      <c r="ANY75" s="19"/>
      <c r="ANZ75" s="19"/>
      <c r="AOA75" s="19"/>
      <c r="AOB75" s="19"/>
      <c r="AOC75" s="19"/>
      <c r="AOD75" s="19"/>
      <c r="AOE75" s="19"/>
      <c r="AOF75" s="19"/>
      <c r="AOG75" s="19"/>
      <c r="AOH75" s="19"/>
      <c r="AOI75" s="19"/>
      <c r="AOJ75" s="19"/>
      <c r="AOK75" s="19"/>
      <c r="AOL75" s="19"/>
      <c r="AOM75" s="19"/>
      <c r="AON75" s="19"/>
      <c r="AOO75" s="19"/>
      <c r="AOP75" s="19"/>
      <c r="AOQ75" s="19"/>
      <c r="AOR75" s="19"/>
      <c r="AOS75" s="19"/>
      <c r="AOT75" s="19"/>
      <c r="AOU75" s="19"/>
      <c r="AOV75" s="19"/>
      <c r="AOW75" s="19"/>
      <c r="AOX75" s="19"/>
      <c r="AOY75" s="19"/>
      <c r="AOZ75" s="19"/>
      <c r="APA75" s="19"/>
      <c r="APB75" s="19"/>
      <c r="APC75" s="19"/>
      <c r="APD75" s="19"/>
      <c r="APE75" s="19"/>
      <c r="APF75" s="19"/>
      <c r="APG75" s="19"/>
      <c r="APH75" s="19"/>
      <c r="API75" s="19"/>
      <c r="APJ75" s="19"/>
      <c r="APK75" s="19"/>
      <c r="APL75" s="19"/>
      <c r="APM75" s="19"/>
      <c r="APN75" s="19"/>
      <c r="APO75" s="19"/>
      <c r="APP75" s="19"/>
      <c r="APQ75" s="19"/>
      <c r="APR75" s="19"/>
      <c r="APS75" s="19"/>
      <c r="APT75" s="19"/>
      <c r="APU75" s="19"/>
      <c r="APV75" s="19"/>
      <c r="APW75" s="19"/>
      <c r="APX75" s="19"/>
      <c r="APY75" s="19"/>
      <c r="APZ75" s="19"/>
      <c r="AQA75" s="19"/>
      <c r="AQB75" s="19"/>
      <c r="AQC75" s="19"/>
      <c r="AQD75" s="19"/>
      <c r="AQE75" s="19"/>
      <c r="AQF75" s="19"/>
      <c r="AQG75" s="19"/>
      <c r="AQH75" s="19"/>
      <c r="AQI75" s="19"/>
      <c r="AQJ75" s="19"/>
      <c r="AQK75" s="19"/>
      <c r="AQL75" s="19"/>
      <c r="AQM75" s="19"/>
      <c r="AQN75" s="19"/>
      <c r="AQO75" s="19"/>
      <c r="AQP75" s="19"/>
      <c r="AQQ75" s="19"/>
      <c r="AQR75" s="19"/>
      <c r="AQS75" s="19"/>
      <c r="AQT75" s="19"/>
      <c r="AQU75" s="19"/>
      <c r="AQV75" s="19"/>
      <c r="AQW75" s="19"/>
      <c r="AQX75" s="19"/>
      <c r="AQY75" s="19"/>
      <c r="AQZ75" s="19"/>
      <c r="ARA75" s="19"/>
      <c r="ARB75" s="19"/>
      <c r="ARC75" s="19"/>
      <c r="ARD75" s="19"/>
      <c r="ARE75" s="19"/>
      <c r="ARF75" s="19"/>
      <c r="ARG75" s="19"/>
      <c r="ARH75" s="19"/>
      <c r="ARI75" s="19"/>
      <c r="ARJ75" s="19"/>
      <c r="ARK75" s="19"/>
      <c r="ARL75" s="19"/>
      <c r="ARM75" s="19"/>
      <c r="ARN75" s="19"/>
      <c r="ARO75" s="19"/>
      <c r="ARP75" s="19"/>
      <c r="ARQ75" s="19"/>
      <c r="ARR75" s="19"/>
      <c r="ARS75" s="19"/>
      <c r="ART75" s="19"/>
      <c r="ARU75" s="19"/>
      <c r="ARV75" s="19"/>
      <c r="ARW75" s="19"/>
      <c r="ARX75" s="19"/>
      <c r="ARY75" s="19"/>
      <c r="ARZ75" s="19"/>
      <c r="ASA75" s="19"/>
      <c r="ASB75" s="19"/>
      <c r="ASC75" s="19"/>
      <c r="ASD75" s="19"/>
      <c r="ASE75" s="19"/>
      <c r="ASF75" s="19"/>
      <c r="ASG75" s="19"/>
      <c r="ASH75" s="19"/>
      <c r="ASI75" s="19"/>
      <c r="ASJ75" s="19"/>
      <c r="ASK75" s="19"/>
      <c r="ASL75" s="19"/>
      <c r="ASM75" s="19"/>
      <c r="ASN75" s="19"/>
      <c r="ASO75" s="19"/>
      <c r="ASP75" s="19"/>
      <c r="ASQ75" s="19"/>
      <c r="ASR75" s="19"/>
      <c r="ASS75" s="19"/>
      <c r="AST75" s="19"/>
      <c r="ASU75" s="19"/>
      <c r="ASV75" s="19"/>
      <c r="ASW75" s="19"/>
      <c r="ASX75" s="19"/>
      <c r="ASY75" s="19"/>
      <c r="ASZ75" s="19"/>
      <c r="ATA75" s="19"/>
      <c r="ATB75" s="19"/>
      <c r="ATC75" s="19"/>
      <c r="ATD75" s="19"/>
      <c r="ATE75" s="19"/>
      <c r="ATF75" s="19"/>
      <c r="ATG75" s="19"/>
      <c r="ATH75" s="19"/>
      <c r="ATI75" s="19"/>
      <c r="ATJ75" s="19"/>
      <c r="ATK75" s="19"/>
      <c r="ATL75" s="19"/>
      <c r="ATM75" s="19"/>
      <c r="ATN75" s="19"/>
      <c r="ATO75" s="19"/>
      <c r="ATP75" s="19"/>
      <c r="ATQ75" s="19"/>
      <c r="ATR75" s="19"/>
      <c r="ATS75" s="19"/>
      <c r="ATT75" s="19"/>
      <c r="ATU75" s="19"/>
      <c r="ATV75" s="19"/>
      <c r="ATW75" s="19"/>
      <c r="ATX75" s="19"/>
      <c r="ATY75" s="19"/>
      <c r="ATZ75" s="19"/>
      <c r="AUA75" s="19"/>
      <c r="AUB75" s="19"/>
      <c r="AUC75" s="19"/>
      <c r="AUD75" s="19"/>
      <c r="AUE75" s="19"/>
      <c r="AUF75" s="19"/>
      <c r="AUG75" s="19"/>
      <c r="AUH75" s="19"/>
      <c r="AUI75" s="19"/>
      <c r="AUJ75" s="19"/>
      <c r="AUK75" s="19"/>
      <c r="AUL75" s="19"/>
      <c r="AUM75" s="19"/>
      <c r="AUN75" s="19"/>
      <c r="AUO75" s="19"/>
      <c r="AUP75" s="19"/>
      <c r="AUQ75" s="19"/>
      <c r="AUR75" s="19"/>
      <c r="AUS75" s="19"/>
      <c r="AUT75" s="19"/>
      <c r="AUU75" s="19"/>
      <c r="AUV75" s="19"/>
      <c r="AUW75" s="19"/>
      <c r="AUX75" s="19"/>
      <c r="AUY75" s="19"/>
      <c r="AUZ75" s="19"/>
      <c r="AVA75" s="19"/>
      <c r="AVB75" s="19"/>
      <c r="AVC75" s="19"/>
      <c r="AVD75" s="19"/>
      <c r="AVE75" s="19"/>
      <c r="AVF75" s="19"/>
      <c r="AVG75" s="19"/>
      <c r="AVH75" s="19"/>
      <c r="AVI75" s="19"/>
      <c r="AVJ75" s="19"/>
      <c r="AVK75" s="19"/>
      <c r="AVL75" s="19"/>
      <c r="AVM75" s="19"/>
      <c r="AVN75" s="19"/>
      <c r="AVO75" s="19"/>
      <c r="AVP75" s="19"/>
      <c r="AVQ75" s="19"/>
      <c r="AVR75" s="19"/>
      <c r="AVS75" s="19"/>
      <c r="AVT75" s="19"/>
      <c r="AVU75" s="19"/>
      <c r="AVV75" s="19"/>
      <c r="AVW75" s="19"/>
      <c r="AVX75" s="19"/>
      <c r="AVY75" s="19"/>
      <c r="AVZ75" s="19"/>
      <c r="AWA75" s="19"/>
      <c r="AWB75" s="19"/>
      <c r="AWC75" s="19"/>
      <c r="AWD75" s="19"/>
      <c r="AWE75" s="19"/>
      <c r="AWF75" s="19"/>
      <c r="AWG75" s="19"/>
      <c r="AWH75" s="19"/>
      <c r="AWI75" s="19"/>
      <c r="AWJ75" s="19"/>
      <c r="AWK75" s="19"/>
      <c r="AWL75" s="19"/>
      <c r="AWM75" s="19"/>
      <c r="AWN75" s="19"/>
      <c r="AWO75" s="19"/>
      <c r="AWP75" s="19"/>
      <c r="AWQ75" s="19"/>
      <c r="AWR75" s="19"/>
      <c r="AWS75" s="19"/>
      <c r="AWT75" s="19"/>
      <c r="AWU75" s="19"/>
      <c r="AWV75" s="19"/>
      <c r="AWW75" s="19"/>
      <c r="AWX75" s="19"/>
      <c r="AWY75" s="19"/>
      <c r="AWZ75" s="19"/>
      <c r="AXA75" s="19"/>
      <c r="AXB75" s="19"/>
      <c r="AXC75" s="19"/>
      <c r="AXD75" s="19"/>
      <c r="AXE75" s="19"/>
      <c r="AXF75" s="19"/>
      <c r="AXG75" s="19"/>
      <c r="AXH75" s="19"/>
      <c r="AXI75" s="19"/>
      <c r="AXJ75" s="19"/>
      <c r="AXK75" s="19"/>
      <c r="AXL75" s="19"/>
      <c r="AXM75" s="19"/>
      <c r="AXN75" s="19"/>
      <c r="AXO75" s="19"/>
      <c r="AXP75" s="19"/>
      <c r="AXQ75" s="19"/>
      <c r="AXR75" s="19"/>
      <c r="AXS75" s="19"/>
      <c r="AXT75" s="19"/>
      <c r="AXU75" s="19"/>
      <c r="AXV75" s="19"/>
      <c r="AXW75" s="19"/>
      <c r="AXX75" s="19"/>
      <c r="AXY75" s="19"/>
      <c r="AXZ75" s="19"/>
      <c r="AYA75" s="19"/>
      <c r="AYB75" s="19"/>
      <c r="AYC75" s="19"/>
      <c r="AYD75" s="19"/>
      <c r="AYE75" s="19"/>
      <c r="AYF75" s="19"/>
      <c r="AYG75" s="19"/>
      <c r="AYH75" s="19"/>
      <c r="AYI75" s="19"/>
      <c r="AYJ75" s="19"/>
      <c r="AYK75" s="19"/>
      <c r="AYL75" s="19"/>
      <c r="AYM75" s="19"/>
      <c r="AYN75" s="19"/>
      <c r="AYO75" s="19"/>
      <c r="AYP75" s="19"/>
      <c r="AYQ75" s="19"/>
      <c r="AYR75" s="19"/>
      <c r="AYS75" s="19"/>
      <c r="AYT75" s="19"/>
      <c r="AYU75" s="19"/>
      <c r="AYV75" s="19"/>
      <c r="AYW75" s="19"/>
      <c r="AYX75" s="19"/>
      <c r="AYY75" s="19"/>
      <c r="AYZ75" s="19"/>
      <c r="AZA75" s="19"/>
      <c r="AZB75" s="19"/>
      <c r="AZC75" s="19"/>
      <c r="AZD75" s="19"/>
      <c r="AZE75" s="19"/>
      <c r="AZF75" s="19"/>
      <c r="AZG75" s="19"/>
      <c r="AZH75" s="19"/>
      <c r="AZI75" s="19"/>
      <c r="AZJ75" s="19"/>
      <c r="AZK75" s="19"/>
      <c r="AZL75" s="19"/>
      <c r="AZM75" s="19"/>
      <c r="AZN75" s="19"/>
      <c r="AZO75" s="19"/>
      <c r="AZP75" s="19"/>
      <c r="AZQ75" s="19"/>
      <c r="AZR75" s="19"/>
      <c r="AZS75" s="19"/>
      <c r="AZT75" s="19"/>
      <c r="AZU75" s="19"/>
      <c r="AZV75" s="19"/>
      <c r="AZW75" s="19"/>
      <c r="AZX75" s="19"/>
      <c r="AZY75" s="19"/>
      <c r="AZZ75" s="19"/>
      <c r="BAA75" s="19"/>
      <c r="BAB75" s="19"/>
      <c r="BAC75" s="19"/>
      <c r="BAD75" s="19"/>
      <c r="BAE75" s="19"/>
      <c r="BAF75" s="19"/>
      <c r="BAG75" s="19"/>
      <c r="BAH75" s="19"/>
      <c r="BAI75" s="19"/>
      <c r="BAJ75" s="19"/>
      <c r="BAK75" s="19"/>
      <c r="BAL75" s="19"/>
      <c r="BAM75" s="19"/>
      <c r="BAN75" s="19"/>
      <c r="BAO75" s="19"/>
      <c r="BAP75" s="19"/>
      <c r="BAQ75" s="19"/>
      <c r="BAR75" s="19"/>
      <c r="BAS75" s="19"/>
      <c r="BAT75" s="19"/>
      <c r="BAU75" s="19"/>
      <c r="BAV75" s="19"/>
      <c r="BAW75" s="19"/>
      <c r="BAX75" s="19"/>
      <c r="BAY75" s="19"/>
      <c r="BAZ75" s="19"/>
      <c r="BBA75" s="19"/>
      <c r="BBB75" s="19"/>
      <c r="BBC75" s="19"/>
      <c r="BBD75" s="19"/>
      <c r="BBE75" s="19"/>
      <c r="BBF75" s="19"/>
      <c r="BBG75" s="19"/>
      <c r="BBH75" s="19"/>
      <c r="BBI75" s="19"/>
      <c r="BBJ75" s="19"/>
      <c r="BBK75" s="19"/>
      <c r="BBL75" s="19"/>
      <c r="BBM75" s="19"/>
      <c r="BBN75" s="19"/>
      <c r="BBO75" s="19"/>
      <c r="BBP75" s="19"/>
      <c r="BBQ75" s="19"/>
      <c r="BBR75" s="19"/>
      <c r="BBS75" s="19"/>
      <c r="BBT75" s="19"/>
      <c r="BBU75" s="19"/>
      <c r="BBV75" s="19"/>
      <c r="BBW75" s="19"/>
      <c r="BBX75" s="19"/>
      <c r="BBY75" s="19"/>
      <c r="BBZ75" s="19"/>
      <c r="BCA75" s="19"/>
      <c r="BCB75" s="19"/>
      <c r="BCC75" s="19"/>
      <c r="BCD75" s="19"/>
      <c r="BCE75" s="19"/>
      <c r="BCF75" s="19"/>
      <c r="BCG75" s="19"/>
      <c r="BCH75" s="19"/>
      <c r="BCI75" s="19"/>
      <c r="BCJ75" s="19"/>
      <c r="BCK75" s="19"/>
      <c r="BCL75" s="19"/>
      <c r="BCM75" s="19"/>
      <c r="BCN75" s="19"/>
      <c r="BCO75" s="19"/>
      <c r="BCP75" s="19"/>
      <c r="BCQ75" s="19"/>
      <c r="BCR75" s="19"/>
      <c r="BCS75" s="19"/>
      <c r="BCT75" s="19"/>
      <c r="BCU75" s="19"/>
      <c r="BCV75" s="19"/>
      <c r="BCW75" s="19"/>
      <c r="BCX75" s="19"/>
      <c r="BCY75" s="19"/>
      <c r="BCZ75" s="19"/>
      <c r="BDA75" s="19"/>
      <c r="BDB75" s="19"/>
      <c r="BDC75" s="19"/>
      <c r="BDD75" s="19"/>
      <c r="BDE75" s="19"/>
      <c r="BDF75" s="19"/>
      <c r="BDG75" s="19"/>
      <c r="BDH75" s="19"/>
      <c r="BDI75" s="19"/>
      <c r="BDJ75" s="19"/>
      <c r="BDK75" s="19"/>
      <c r="BDL75" s="19"/>
      <c r="BDM75" s="19"/>
      <c r="BDN75" s="19"/>
      <c r="BDO75" s="19"/>
      <c r="BDP75" s="19"/>
      <c r="BDQ75" s="19"/>
      <c r="BDR75" s="19"/>
      <c r="BDS75" s="19"/>
      <c r="BDT75" s="19"/>
      <c r="BDU75" s="19"/>
      <c r="BDV75" s="19"/>
      <c r="BDW75" s="19"/>
      <c r="BDX75" s="19"/>
      <c r="BDY75" s="19"/>
      <c r="BDZ75" s="19"/>
      <c r="BEA75" s="19"/>
      <c r="BEB75" s="19"/>
      <c r="BEC75" s="19"/>
      <c r="BED75" s="19"/>
      <c r="BEE75" s="19"/>
      <c r="BEF75" s="19"/>
      <c r="BEG75" s="19"/>
      <c r="BEH75" s="19"/>
      <c r="BEI75" s="19"/>
      <c r="BEJ75" s="19"/>
      <c r="BEK75" s="19"/>
      <c r="BEL75" s="19"/>
      <c r="BEM75" s="19"/>
      <c r="BEN75" s="19"/>
      <c r="BEO75" s="19"/>
      <c r="BEP75" s="19"/>
      <c r="BEQ75" s="19"/>
      <c r="BER75" s="19"/>
      <c r="BES75" s="19"/>
      <c r="BET75" s="19"/>
      <c r="BEU75" s="19"/>
      <c r="BEV75" s="19"/>
      <c r="BEW75" s="19"/>
      <c r="BEX75" s="19"/>
      <c r="BEY75" s="19"/>
      <c r="BEZ75" s="19"/>
      <c r="BFA75" s="19"/>
      <c r="BFB75" s="19"/>
      <c r="BFC75" s="19"/>
      <c r="BFD75" s="19"/>
      <c r="BFE75" s="19"/>
      <c r="BFF75" s="19"/>
      <c r="BFG75" s="19"/>
      <c r="BFH75" s="19"/>
      <c r="BFI75" s="19"/>
      <c r="BFJ75" s="19"/>
      <c r="BFK75" s="19"/>
      <c r="BFL75" s="19"/>
      <c r="BFM75" s="19"/>
      <c r="BFN75" s="19"/>
      <c r="BFO75" s="19"/>
      <c r="BFP75" s="19"/>
      <c r="BFQ75" s="19"/>
      <c r="BFR75" s="19"/>
      <c r="BFS75" s="19"/>
      <c r="BFT75" s="19"/>
      <c r="BFU75" s="19"/>
      <c r="BFV75" s="19"/>
      <c r="BFW75" s="19"/>
      <c r="BFX75" s="19"/>
      <c r="BFY75" s="19"/>
      <c r="BFZ75" s="19"/>
      <c r="BGA75" s="19"/>
      <c r="BGB75" s="19"/>
      <c r="BGC75" s="19"/>
      <c r="BGD75" s="19"/>
      <c r="BGE75" s="19"/>
      <c r="BGF75" s="19"/>
      <c r="BGG75" s="19"/>
      <c r="BGH75" s="19"/>
      <c r="BGI75" s="19"/>
      <c r="BGJ75" s="19"/>
      <c r="BGK75" s="19"/>
      <c r="BGL75" s="19"/>
      <c r="BGM75" s="19"/>
      <c r="BGN75" s="19"/>
      <c r="BGO75" s="19"/>
      <c r="BGP75" s="19"/>
      <c r="BGQ75" s="19"/>
      <c r="BGR75" s="19"/>
      <c r="BGS75" s="19"/>
      <c r="BGT75" s="19"/>
      <c r="BGU75" s="19"/>
      <c r="BGV75" s="19"/>
      <c r="BGW75" s="19"/>
      <c r="BGX75" s="19"/>
      <c r="BGY75" s="19"/>
      <c r="BGZ75" s="19"/>
      <c r="BHA75" s="19"/>
      <c r="BHB75" s="19"/>
      <c r="BHC75" s="19"/>
      <c r="BHD75" s="19"/>
      <c r="BHE75" s="19"/>
      <c r="BHF75" s="19"/>
      <c r="BHG75" s="19"/>
      <c r="BHH75" s="19"/>
      <c r="BHI75" s="19"/>
      <c r="BHJ75" s="19"/>
      <c r="BHK75" s="19"/>
      <c r="BHL75" s="19"/>
      <c r="BHM75" s="19"/>
      <c r="BHN75" s="19"/>
      <c r="BHO75" s="19"/>
      <c r="BHP75" s="19"/>
      <c r="BHQ75" s="19"/>
      <c r="BHR75" s="19"/>
      <c r="BHS75" s="19"/>
      <c r="BHT75" s="19"/>
      <c r="BHU75" s="19"/>
      <c r="BHV75" s="19"/>
      <c r="BHW75" s="19"/>
      <c r="BHX75" s="19"/>
      <c r="BHY75" s="19"/>
      <c r="BHZ75" s="19"/>
      <c r="BIA75" s="19"/>
      <c r="BIB75" s="19"/>
      <c r="BIC75" s="19"/>
      <c r="BID75" s="19"/>
      <c r="BIE75" s="19"/>
      <c r="BIF75" s="19"/>
      <c r="BIG75" s="19"/>
      <c r="BIH75" s="19"/>
      <c r="BII75" s="19"/>
      <c r="BIJ75" s="19"/>
      <c r="BIK75" s="19"/>
      <c r="BIL75" s="19"/>
      <c r="BIM75" s="19"/>
      <c r="BIN75" s="19"/>
      <c r="BIO75" s="19"/>
      <c r="BIP75" s="19"/>
      <c r="BIQ75" s="19"/>
      <c r="BIR75" s="19"/>
      <c r="BIS75" s="19"/>
      <c r="BIT75" s="19"/>
      <c r="BIU75" s="19"/>
      <c r="BIV75" s="19"/>
      <c r="BIW75" s="19"/>
      <c r="BIX75" s="19"/>
      <c r="BIY75" s="19"/>
      <c r="BIZ75" s="19"/>
      <c r="BJA75" s="19"/>
      <c r="BJB75" s="19"/>
      <c r="BJC75" s="19"/>
      <c r="BJD75" s="19"/>
      <c r="BJE75" s="19"/>
      <c r="BJF75" s="19"/>
      <c r="BJG75" s="19"/>
      <c r="BJH75" s="19"/>
      <c r="BJI75" s="19"/>
      <c r="BJJ75" s="19"/>
      <c r="BJK75" s="19"/>
      <c r="BJL75" s="19"/>
      <c r="BJM75" s="19"/>
      <c r="BJN75" s="19"/>
      <c r="BJO75" s="19"/>
      <c r="BJP75" s="19"/>
      <c r="BJQ75" s="19"/>
      <c r="BJR75" s="19"/>
      <c r="BJS75" s="19"/>
      <c r="BJT75" s="19"/>
      <c r="BJU75" s="19"/>
      <c r="BJV75" s="19"/>
      <c r="BJW75" s="19"/>
      <c r="BJX75" s="19"/>
      <c r="BJY75" s="19"/>
      <c r="BJZ75" s="19"/>
      <c r="BKA75" s="19"/>
      <c r="BKB75" s="19"/>
      <c r="BKC75" s="19"/>
      <c r="BKD75" s="19"/>
      <c r="BKE75" s="19"/>
      <c r="BKF75" s="19"/>
      <c r="BKG75" s="19"/>
      <c r="BKH75" s="19"/>
      <c r="BKI75" s="19"/>
      <c r="BKJ75" s="19"/>
      <c r="BKK75" s="19"/>
      <c r="BKL75" s="19"/>
      <c r="BKM75" s="19"/>
      <c r="BKN75" s="19"/>
      <c r="BKO75" s="19"/>
      <c r="BKP75" s="19"/>
      <c r="BKQ75" s="19"/>
      <c r="BKR75" s="19"/>
      <c r="BKS75" s="19"/>
      <c r="BKT75" s="19"/>
      <c r="BKU75" s="19"/>
      <c r="BKV75" s="19"/>
      <c r="BKW75" s="19"/>
      <c r="BKX75" s="19"/>
      <c r="BKY75" s="19"/>
      <c r="BKZ75" s="19"/>
      <c r="BLA75" s="19"/>
      <c r="BLB75" s="19"/>
      <c r="BLC75" s="19"/>
      <c r="BLD75" s="19"/>
      <c r="BLE75" s="19"/>
      <c r="BLF75" s="19"/>
      <c r="BLG75" s="19"/>
      <c r="BLH75" s="19"/>
      <c r="BLI75" s="19"/>
      <c r="BLJ75" s="19"/>
      <c r="BLK75" s="19"/>
      <c r="BLL75" s="19"/>
      <c r="BLM75" s="19"/>
      <c r="BLN75" s="19"/>
      <c r="BLO75" s="19"/>
      <c r="BLP75" s="19"/>
      <c r="BLQ75" s="19"/>
      <c r="BLR75" s="19"/>
      <c r="BLS75" s="19"/>
      <c r="BLT75" s="19"/>
      <c r="BLU75" s="19"/>
      <c r="BLV75" s="19"/>
      <c r="BLW75" s="19"/>
      <c r="BLX75" s="19"/>
      <c r="BLY75" s="19"/>
      <c r="BLZ75" s="19"/>
      <c r="BMA75" s="19"/>
      <c r="BMB75" s="19"/>
      <c r="BMC75" s="19"/>
      <c r="BMD75" s="19"/>
      <c r="BME75" s="19"/>
      <c r="BMF75" s="19"/>
      <c r="BMG75" s="19"/>
      <c r="BMH75" s="19"/>
      <c r="BMI75" s="19"/>
      <c r="BMJ75" s="19"/>
      <c r="BMK75" s="19"/>
      <c r="BML75" s="19"/>
      <c r="BMM75" s="19"/>
      <c r="BMN75" s="19"/>
      <c r="BMO75" s="19"/>
      <c r="BMP75" s="19"/>
      <c r="BMQ75" s="19"/>
      <c r="BMR75" s="19"/>
      <c r="BMS75" s="19"/>
      <c r="BMT75" s="19"/>
      <c r="BMU75" s="19"/>
      <c r="BMV75" s="19"/>
      <c r="BMW75" s="19"/>
      <c r="BMX75" s="19"/>
      <c r="BMY75" s="19"/>
      <c r="BMZ75" s="19"/>
      <c r="BNA75" s="19"/>
      <c r="BNB75" s="19"/>
      <c r="BNC75" s="19"/>
      <c r="BND75" s="19"/>
      <c r="BNE75" s="19"/>
      <c r="BNF75" s="19"/>
      <c r="BNG75" s="19"/>
      <c r="BNH75" s="19"/>
      <c r="BNI75" s="19"/>
      <c r="BNJ75" s="19"/>
      <c r="BNK75" s="19"/>
      <c r="BNL75" s="19"/>
      <c r="BNM75" s="19"/>
      <c r="BNN75" s="19"/>
      <c r="BNO75" s="19"/>
      <c r="BNP75" s="19"/>
      <c r="BNQ75" s="19"/>
      <c r="BNR75" s="19"/>
      <c r="BNS75" s="19"/>
      <c r="BNT75" s="19"/>
      <c r="BNU75" s="19"/>
      <c r="BNV75" s="19"/>
      <c r="BNW75" s="19"/>
      <c r="BNX75" s="19"/>
      <c r="BNY75" s="19"/>
      <c r="BNZ75" s="19"/>
      <c r="BOA75" s="19"/>
      <c r="BOB75" s="19"/>
      <c r="BOC75" s="19"/>
      <c r="BOD75" s="19"/>
      <c r="BOE75" s="19"/>
      <c r="BOF75" s="19"/>
      <c r="BOG75" s="19"/>
      <c r="BOH75" s="19"/>
      <c r="BOI75" s="19"/>
      <c r="BOJ75" s="19"/>
      <c r="BOK75" s="19"/>
      <c r="BOL75" s="19"/>
      <c r="BOM75" s="19"/>
      <c r="BON75" s="19"/>
      <c r="BOO75" s="19"/>
      <c r="BOP75" s="19"/>
      <c r="BOQ75" s="19"/>
      <c r="BOR75" s="19"/>
      <c r="BOS75" s="19"/>
      <c r="BOT75" s="19"/>
      <c r="BOU75" s="19"/>
      <c r="BOV75" s="19"/>
      <c r="BOW75" s="19"/>
      <c r="BOX75" s="19"/>
      <c r="BOY75" s="19"/>
      <c r="BOZ75" s="19"/>
      <c r="BPA75" s="19"/>
      <c r="BPB75" s="19"/>
      <c r="BPC75" s="19"/>
      <c r="BPD75" s="19"/>
      <c r="BPE75" s="19"/>
      <c r="BPF75" s="19"/>
      <c r="BPG75" s="19"/>
      <c r="BPH75" s="19"/>
      <c r="BPI75" s="19"/>
      <c r="BPJ75" s="19"/>
      <c r="BPK75" s="19"/>
      <c r="BPL75" s="19"/>
      <c r="BPM75" s="19"/>
      <c r="BPN75" s="19"/>
      <c r="BPO75" s="19"/>
      <c r="BPP75" s="19"/>
      <c r="BPQ75" s="19"/>
      <c r="BPR75" s="19"/>
      <c r="BPS75" s="19"/>
      <c r="BPT75" s="19"/>
      <c r="BPU75" s="19"/>
      <c r="BPV75" s="19"/>
      <c r="BPW75" s="19"/>
      <c r="BPX75" s="19"/>
      <c r="BPY75" s="19"/>
      <c r="BPZ75" s="19"/>
      <c r="BQA75" s="19"/>
      <c r="BQB75" s="19"/>
      <c r="BQC75" s="19"/>
      <c r="BQD75" s="19"/>
      <c r="BQE75" s="19"/>
      <c r="BQF75" s="19"/>
      <c r="BQG75" s="19"/>
      <c r="BQH75" s="19"/>
      <c r="BQI75" s="19"/>
      <c r="BQJ75" s="19"/>
      <c r="BQK75" s="19"/>
      <c r="BQL75" s="19"/>
      <c r="BQM75" s="19"/>
      <c r="BQN75" s="19"/>
      <c r="BQO75" s="19"/>
      <c r="BQP75" s="19"/>
      <c r="BQQ75" s="19"/>
      <c r="BQR75" s="19"/>
      <c r="BQS75" s="19"/>
      <c r="BQT75" s="19"/>
      <c r="BQU75" s="19"/>
      <c r="BQV75" s="19"/>
      <c r="BQW75" s="19"/>
      <c r="BQX75" s="19"/>
      <c r="BQY75" s="19"/>
      <c r="BQZ75" s="19"/>
      <c r="BRA75" s="19"/>
      <c r="BRB75" s="19"/>
      <c r="BRC75" s="19"/>
      <c r="BRD75" s="19"/>
      <c r="BRE75" s="19"/>
      <c r="BRF75" s="19"/>
      <c r="BRG75" s="19"/>
      <c r="BRH75" s="19"/>
      <c r="BRI75" s="19"/>
      <c r="BRJ75" s="19"/>
      <c r="BRK75" s="19"/>
      <c r="BRL75" s="19"/>
      <c r="BRM75" s="19"/>
      <c r="BRN75" s="19"/>
      <c r="BRO75" s="19"/>
      <c r="BRP75" s="19"/>
      <c r="BRQ75" s="19"/>
      <c r="BRR75" s="19"/>
      <c r="BRS75" s="19"/>
      <c r="BRT75" s="19"/>
      <c r="BRU75" s="19"/>
      <c r="BRV75" s="19"/>
      <c r="BRW75" s="19"/>
      <c r="BRX75" s="19"/>
      <c r="BRY75" s="19"/>
      <c r="BRZ75" s="19"/>
      <c r="BSA75" s="19"/>
      <c r="BSB75" s="19"/>
      <c r="BSC75" s="19"/>
      <c r="BSD75" s="19"/>
      <c r="BSE75" s="19"/>
      <c r="BSF75" s="19"/>
      <c r="BSG75" s="19"/>
      <c r="BSH75" s="19"/>
      <c r="BSI75" s="19"/>
      <c r="BSJ75" s="19"/>
      <c r="BSK75" s="19"/>
      <c r="BSL75" s="19"/>
      <c r="BSM75" s="19"/>
      <c r="BSN75" s="19"/>
      <c r="BSO75" s="19"/>
      <c r="BSP75" s="19"/>
      <c r="BSQ75" s="19"/>
      <c r="BSR75" s="19"/>
      <c r="BSS75" s="19"/>
      <c r="BST75" s="19"/>
      <c r="BSU75" s="19"/>
      <c r="BSV75" s="19"/>
      <c r="BSW75" s="19"/>
      <c r="BSX75" s="19"/>
      <c r="BSY75" s="19"/>
      <c r="BSZ75" s="19"/>
      <c r="BTA75" s="19"/>
      <c r="BTB75" s="19"/>
      <c r="BTC75" s="19"/>
      <c r="BTD75" s="19"/>
      <c r="BTE75" s="19"/>
      <c r="BTF75" s="19"/>
      <c r="BTG75" s="19"/>
      <c r="BTH75" s="19"/>
      <c r="BTI75" s="19"/>
      <c r="BTJ75" s="19"/>
      <c r="BTK75" s="19"/>
      <c r="BTL75" s="19"/>
      <c r="BTM75" s="19"/>
      <c r="BTN75" s="19"/>
      <c r="BTO75" s="19"/>
      <c r="BTP75" s="19"/>
      <c r="BTQ75" s="19"/>
      <c r="BTR75" s="19"/>
      <c r="BTS75" s="19"/>
      <c r="BTT75" s="19"/>
      <c r="BTU75" s="19"/>
      <c r="BTV75" s="19"/>
      <c r="BTW75" s="19"/>
      <c r="BTX75" s="19"/>
      <c r="BTY75" s="19"/>
      <c r="BTZ75" s="19"/>
      <c r="BUA75" s="19"/>
      <c r="BUB75" s="19"/>
      <c r="BUC75" s="19"/>
      <c r="BUD75" s="19"/>
      <c r="BUE75" s="19"/>
      <c r="BUF75" s="19"/>
      <c r="BUG75" s="19"/>
      <c r="BUH75" s="19"/>
      <c r="BUI75" s="19"/>
      <c r="BUJ75" s="19"/>
      <c r="BUK75" s="19"/>
      <c r="BUL75" s="19"/>
      <c r="BUM75" s="19"/>
      <c r="BUN75" s="19"/>
      <c r="BUO75" s="19"/>
      <c r="BUP75" s="19"/>
      <c r="BUQ75" s="19"/>
      <c r="BUR75" s="19"/>
      <c r="BUS75" s="19"/>
      <c r="BUT75" s="19"/>
      <c r="BUU75" s="19"/>
      <c r="BUV75" s="19"/>
      <c r="BUW75" s="19"/>
      <c r="BUX75" s="19"/>
      <c r="BUY75" s="19"/>
      <c r="BUZ75" s="19"/>
      <c r="BVA75" s="19"/>
      <c r="BVB75" s="19"/>
      <c r="BVC75" s="19"/>
      <c r="BVD75" s="19"/>
      <c r="BVE75" s="19"/>
      <c r="BVF75" s="19"/>
      <c r="BVG75" s="19"/>
      <c r="BVH75" s="19"/>
      <c r="BVI75" s="19"/>
      <c r="BVJ75" s="19"/>
      <c r="BVK75" s="19"/>
      <c r="BVL75" s="19"/>
      <c r="BVM75" s="19"/>
      <c r="BVN75" s="19"/>
      <c r="BVO75" s="19"/>
      <c r="BVP75" s="19"/>
      <c r="BVQ75" s="19"/>
      <c r="BVR75" s="19"/>
      <c r="BVS75" s="19"/>
      <c r="BVT75" s="19"/>
      <c r="BVU75" s="19"/>
      <c r="BVV75" s="19"/>
      <c r="BVW75" s="19"/>
      <c r="BVX75" s="19"/>
      <c r="BVY75" s="19"/>
      <c r="BVZ75" s="19"/>
      <c r="BWA75" s="19"/>
      <c r="BWB75" s="19"/>
      <c r="BWC75" s="19"/>
      <c r="BWD75" s="19"/>
      <c r="BWE75" s="19"/>
      <c r="BWF75" s="19"/>
      <c r="BWG75" s="19"/>
      <c r="BWH75" s="19"/>
      <c r="BWI75" s="19"/>
      <c r="BWJ75" s="19"/>
      <c r="BWK75" s="19"/>
      <c r="BWL75" s="19"/>
      <c r="BWM75" s="19"/>
      <c r="BWN75" s="19"/>
      <c r="BWO75" s="19"/>
      <c r="BWP75" s="19"/>
      <c r="BWQ75" s="19"/>
      <c r="BWR75" s="19"/>
      <c r="BWS75" s="19"/>
      <c r="BWT75" s="19"/>
      <c r="BWU75" s="19"/>
      <c r="BWV75" s="19"/>
      <c r="BWW75" s="19"/>
      <c r="BWX75" s="19"/>
      <c r="BWY75" s="19"/>
      <c r="BWZ75" s="19"/>
      <c r="BXA75" s="19"/>
      <c r="BXB75" s="19"/>
      <c r="BXC75" s="19"/>
      <c r="BXD75" s="19"/>
      <c r="BXE75" s="19"/>
      <c r="BXF75" s="19"/>
      <c r="BXG75" s="19"/>
      <c r="BXH75" s="19"/>
      <c r="BXI75" s="19"/>
      <c r="BXJ75" s="19"/>
      <c r="BXK75" s="19"/>
      <c r="BXL75" s="19"/>
      <c r="BXM75" s="19"/>
      <c r="BXN75" s="19"/>
      <c r="BXO75" s="19"/>
      <c r="BXP75" s="19"/>
      <c r="BXQ75" s="19"/>
      <c r="BXR75" s="19"/>
      <c r="BXS75" s="19"/>
      <c r="BXT75" s="19"/>
      <c r="BXU75" s="19"/>
      <c r="BXV75" s="19"/>
      <c r="BXW75" s="19"/>
      <c r="BXX75" s="19"/>
      <c r="BXY75" s="19"/>
      <c r="BXZ75" s="19"/>
      <c r="BYA75" s="19"/>
      <c r="BYB75" s="19"/>
      <c r="BYC75" s="19"/>
      <c r="BYD75" s="19"/>
      <c r="BYE75" s="19"/>
      <c r="BYF75" s="19"/>
      <c r="BYG75" s="19"/>
      <c r="BYH75" s="19"/>
      <c r="BYI75" s="19"/>
      <c r="BYJ75" s="19"/>
      <c r="BYK75" s="19"/>
      <c r="BYL75" s="19"/>
      <c r="BYM75" s="19"/>
      <c r="BYN75" s="19"/>
      <c r="BYO75" s="19"/>
      <c r="BYP75" s="19"/>
      <c r="BYQ75" s="19"/>
      <c r="BYR75" s="19"/>
      <c r="BYS75" s="19"/>
      <c r="BYT75" s="19"/>
      <c r="BYU75" s="19"/>
      <c r="BYV75" s="19"/>
      <c r="BYW75" s="19"/>
      <c r="BYX75" s="19"/>
      <c r="BYY75" s="19"/>
      <c r="BYZ75" s="19"/>
      <c r="BZA75" s="19"/>
      <c r="BZB75" s="19"/>
      <c r="BZC75" s="19"/>
      <c r="BZD75" s="19"/>
      <c r="BZE75" s="19"/>
      <c r="BZF75" s="19"/>
      <c r="BZG75" s="19"/>
      <c r="BZH75" s="19"/>
      <c r="BZI75" s="19"/>
      <c r="BZJ75" s="19"/>
      <c r="BZK75" s="19"/>
      <c r="BZL75" s="19"/>
      <c r="BZM75" s="19"/>
      <c r="BZN75" s="19"/>
      <c r="BZO75" s="19"/>
      <c r="BZP75" s="19"/>
      <c r="BZQ75" s="19"/>
      <c r="BZR75" s="19"/>
      <c r="BZS75" s="19"/>
      <c r="BZT75" s="19"/>
      <c r="BZU75" s="19"/>
      <c r="BZV75" s="19"/>
      <c r="BZW75" s="19"/>
      <c r="BZX75" s="19"/>
      <c r="BZY75" s="19"/>
      <c r="BZZ75" s="19"/>
      <c r="CAA75" s="19"/>
      <c r="CAB75" s="19"/>
      <c r="CAC75" s="19"/>
      <c r="CAD75" s="19"/>
      <c r="CAE75" s="19"/>
      <c r="CAF75" s="19"/>
      <c r="CAG75" s="19"/>
      <c r="CAH75" s="19"/>
      <c r="CAI75" s="19"/>
      <c r="CAJ75" s="19"/>
      <c r="CAK75" s="19"/>
      <c r="CAL75" s="19"/>
      <c r="CAM75" s="19"/>
      <c r="CAN75" s="19"/>
      <c r="CAO75" s="19"/>
      <c r="CAP75" s="19"/>
      <c r="CAQ75" s="19"/>
      <c r="CAR75" s="19"/>
      <c r="CAS75" s="19"/>
      <c r="CAT75" s="19"/>
      <c r="CAU75" s="19"/>
      <c r="CAV75" s="19"/>
      <c r="CAW75" s="19"/>
      <c r="CAX75" s="19"/>
      <c r="CAY75" s="19"/>
      <c r="CAZ75" s="19"/>
      <c r="CBA75" s="19"/>
      <c r="CBB75" s="19"/>
      <c r="CBC75" s="19"/>
      <c r="CBD75" s="19"/>
      <c r="CBE75" s="19"/>
      <c r="CBF75" s="19"/>
      <c r="CBG75" s="19"/>
      <c r="CBH75" s="19"/>
      <c r="CBI75" s="19"/>
      <c r="CBJ75" s="19"/>
      <c r="CBK75" s="19"/>
      <c r="CBL75" s="19"/>
      <c r="CBM75" s="19"/>
      <c r="CBN75" s="19"/>
      <c r="CBO75" s="19"/>
      <c r="CBP75" s="19"/>
      <c r="CBQ75" s="19"/>
      <c r="CBR75" s="19"/>
      <c r="CBS75" s="19"/>
      <c r="CBT75" s="19"/>
      <c r="CBU75" s="19"/>
      <c r="CBV75" s="19"/>
      <c r="CBW75" s="19"/>
      <c r="CBX75" s="19"/>
      <c r="CBY75" s="19"/>
      <c r="CBZ75" s="19"/>
      <c r="CCA75" s="19"/>
      <c r="CCB75" s="19"/>
      <c r="CCC75" s="19"/>
      <c r="CCD75" s="19"/>
      <c r="CCE75" s="19"/>
      <c r="CCF75" s="19"/>
      <c r="CCG75" s="19"/>
      <c r="CCH75" s="19"/>
      <c r="CCI75" s="19"/>
      <c r="CCJ75" s="19"/>
      <c r="CCK75" s="19"/>
      <c r="CCL75" s="19"/>
      <c r="CCM75" s="19"/>
      <c r="CCN75" s="19"/>
      <c r="CCO75" s="19"/>
      <c r="CCP75" s="19"/>
      <c r="CCQ75" s="19"/>
      <c r="CCR75" s="19"/>
      <c r="CCS75" s="19"/>
      <c r="CCT75" s="19"/>
      <c r="CCU75" s="19"/>
      <c r="CCV75" s="19"/>
      <c r="CCW75" s="19"/>
      <c r="CCX75" s="19"/>
      <c r="CCY75" s="19"/>
      <c r="CCZ75" s="19"/>
      <c r="CDA75" s="19"/>
      <c r="CDB75" s="19"/>
      <c r="CDC75" s="19"/>
      <c r="CDD75" s="19"/>
      <c r="CDE75" s="19"/>
      <c r="CDF75" s="19"/>
      <c r="CDG75" s="19"/>
      <c r="CDH75" s="19"/>
      <c r="CDI75" s="19"/>
      <c r="CDJ75" s="19"/>
      <c r="CDK75" s="19"/>
      <c r="CDL75" s="19"/>
      <c r="CDM75" s="19"/>
      <c r="CDN75" s="19"/>
      <c r="CDO75" s="19"/>
      <c r="CDP75" s="19"/>
      <c r="CDQ75" s="19"/>
      <c r="CDR75" s="19"/>
      <c r="CDS75" s="19"/>
      <c r="CDT75" s="19"/>
      <c r="CDU75" s="19"/>
      <c r="CDV75" s="19"/>
      <c r="CDW75" s="19"/>
      <c r="CDX75" s="19"/>
      <c r="CDY75" s="19"/>
      <c r="CDZ75" s="19"/>
      <c r="CEA75" s="19"/>
      <c r="CEB75" s="19"/>
      <c r="CEC75" s="19"/>
      <c r="CED75" s="19"/>
      <c r="CEE75" s="19"/>
      <c r="CEF75" s="19"/>
      <c r="CEG75" s="19"/>
      <c r="CEH75" s="19"/>
      <c r="CEI75" s="19"/>
      <c r="CEJ75" s="19"/>
      <c r="CEK75" s="19"/>
      <c r="CEL75" s="19"/>
      <c r="CEM75" s="19"/>
      <c r="CEN75" s="19"/>
      <c r="CEO75" s="19"/>
      <c r="CEP75" s="19"/>
      <c r="CEQ75" s="19"/>
      <c r="CER75" s="19"/>
      <c r="CES75" s="19"/>
      <c r="CET75" s="19"/>
      <c r="CEU75" s="19"/>
      <c r="CEV75" s="19"/>
      <c r="CEW75" s="19"/>
      <c r="CEX75" s="19"/>
      <c r="CEY75" s="19"/>
      <c r="CEZ75" s="19"/>
      <c r="CFA75" s="19"/>
      <c r="CFB75" s="19"/>
      <c r="CFC75" s="19"/>
      <c r="CFD75" s="19"/>
      <c r="CFE75" s="19"/>
      <c r="CFF75" s="19"/>
      <c r="CFG75" s="19"/>
      <c r="CFH75" s="19"/>
      <c r="CFI75" s="19"/>
      <c r="CFJ75" s="19"/>
      <c r="CFK75" s="19"/>
      <c r="CFL75" s="19"/>
      <c r="CFM75" s="19"/>
      <c r="CFN75" s="19"/>
      <c r="CFO75" s="19"/>
      <c r="CFP75" s="19"/>
      <c r="CFQ75" s="19"/>
      <c r="CFR75" s="19"/>
      <c r="CFS75" s="19"/>
      <c r="CFT75" s="19"/>
      <c r="CFU75" s="19"/>
      <c r="CFV75" s="19"/>
      <c r="CFW75" s="19"/>
      <c r="CFX75" s="19"/>
      <c r="CFY75" s="19"/>
      <c r="CFZ75" s="19"/>
      <c r="CGA75" s="19"/>
      <c r="CGB75" s="19"/>
      <c r="CGC75" s="19"/>
      <c r="CGD75" s="19"/>
      <c r="CGE75" s="19"/>
      <c r="CGF75" s="19"/>
      <c r="CGG75" s="19"/>
      <c r="CGH75" s="19"/>
      <c r="CGI75" s="19"/>
      <c r="CGJ75" s="19"/>
      <c r="CGK75" s="19"/>
      <c r="CGL75" s="19"/>
      <c r="CGM75" s="19"/>
      <c r="CGN75" s="19"/>
      <c r="CGO75" s="19"/>
      <c r="CGP75" s="19"/>
      <c r="CGQ75" s="19"/>
      <c r="CGR75" s="19"/>
      <c r="CGS75" s="19"/>
      <c r="CGT75" s="19"/>
      <c r="CGU75" s="19"/>
      <c r="CGV75" s="19"/>
      <c r="CGW75" s="19"/>
      <c r="CGX75" s="19"/>
      <c r="CGY75" s="19"/>
      <c r="CGZ75" s="19"/>
      <c r="CHA75" s="19"/>
      <c r="CHB75" s="19"/>
      <c r="CHC75" s="19"/>
      <c r="CHD75" s="19"/>
      <c r="CHE75" s="19"/>
      <c r="CHF75" s="19"/>
      <c r="CHG75" s="19"/>
      <c r="CHH75" s="19"/>
      <c r="CHI75" s="19"/>
      <c r="CHJ75" s="19"/>
      <c r="CHK75" s="19"/>
      <c r="CHL75" s="19"/>
      <c r="CHM75" s="19"/>
      <c r="CHN75" s="19"/>
      <c r="CHO75" s="19"/>
      <c r="CHP75" s="19"/>
      <c r="CHQ75" s="19"/>
      <c r="CHR75" s="19"/>
      <c r="CHS75" s="19"/>
      <c r="CHT75" s="19"/>
      <c r="CHU75" s="19"/>
      <c r="CHV75" s="19"/>
      <c r="CHW75" s="19"/>
      <c r="CHX75" s="19"/>
      <c r="CHY75" s="19"/>
      <c r="CHZ75" s="19"/>
      <c r="CIA75" s="19"/>
      <c r="CIB75" s="19"/>
      <c r="CIC75" s="19"/>
      <c r="CID75" s="19"/>
      <c r="CIE75" s="19"/>
      <c r="CIF75" s="19"/>
      <c r="CIG75" s="19"/>
      <c r="CIH75" s="19"/>
      <c r="CII75" s="19"/>
      <c r="CIJ75" s="19"/>
      <c r="CIK75" s="19"/>
      <c r="CIL75" s="19"/>
      <c r="CIM75" s="19"/>
      <c r="CIN75" s="19"/>
      <c r="CIO75" s="19"/>
      <c r="CIP75" s="19"/>
      <c r="CIQ75" s="19"/>
      <c r="CIR75" s="19"/>
      <c r="CIS75" s="19"/>
      <c r="CIT75" s="19"/>
      <c r="CIU75" s="19"/>
      <c r="CIV75" s="19"/>
      <c r="CIW75" s="19"/>
      <c r="CIX75" s="19"/>
      <c r="CIY75" s="19"/>
      <c r="CIZ75" s="19"/>
      <c r="CJA75" s="19"/>
      <c r="CJB75" s="19"/>
      <c r="CJC75" s="19"/>
      <c r="CJD75" s="19"/>
      <c r="CJE75" s="19"/>
      <c r="CJF75" s="19"/>
      <c r="CJG75" s="19"/>
      <c r="CJH75" s="19"/>
      <c r="CJI75" s="19"/>
      <c r="CJJ75" s="19"/>
      <c r="CJK75" s="19"/>
      <c r="CJL75" s="19"/>
      <c r="CJM75" s="19"/>
      <c r="CJN75" s="19"/>
      <c r="CJO75" s="19"/>
      <c r="CJP75" s="19"/>
      <c r="CJQ75" s="19"/>
      <c r="CJR75" s="19"/>
      <c r="CJS75" s="19"/>
      <c r="CJT75" s="19"/>
      <c r="CJU75" s="19"/>
      <c r="CJV75" s="19"/>
      <c r="CJW75" s="19"/>
      <c r="CJX75" s="19"/>
      <c r="CJY75" s="19"/>
      <c r="CJZ75" s="19"/>
      <c r="CKA75" s="19"/>
      <c r="CKB75" s="19"/>
      <c r="CKC75" s="19"/>
      <c r="CKD75" s="19"/>
      <c r="CKE75" s="19"/>
      <c r="CKF75" s="19"/>
      <c r="CKG75" s="19"/>
      <c r="CKH75" s="19"/>
      <c r="CKI75" s="19"/>
      <c r="CKJ75" s="19"/>
      <c r="CKK75" s="19"/>
      <c r="CKL75" s="19"/>
      <c r="CKM75" s="19"/>
      <c r="CKN75" s="19"/>
      <c r="CKO75" s="19"/>
      <c r="CKP75" s="19"/>
      <c r="CKQ75" s="19"/>
      <c r="CKR75" s="19"/>
      <c r="CKS75" s="19"/>
      <c r="CKT75" s="19"/>
      <c r="CKU75" s="19"/>
      <c r="CKV75" s="19"/>
      <c r="CKW75" s="19"/>
      <c r="CKX75" s="19"/>
      <c r="CKY75" s="19"/>
      <c r="CKZ75" s="19"/>
      <c r="CLA75" s="19"/>
      <c r="CLB75" s="19"/>
      <c r="CLC75" s="19"/>
      <c r="CLD75" s="19"/>
      <c r="CLE75" s="19"/>
      <c r="CLF75" s="19"/>
      <c r="CLG75" s="19"/>
      <c r="CLH75" s="19"/>
      <c r="CLI75" s="19"/>
      <c r="CLJ75" s="19"/>
      <c r="CLK75" s="19"/>
      <c r="CLL75" s="19"/>
      <c r="CLM75" s="19"/>
      <c r="CLN75" s="19"/>
      <c r="CLO75" s="19"/>
      <c r="CLP75" s="19"/>
      <c r="CLQ75" s="19"/>
      <c r="CLR75" s="19"/>
      <c r="CLS75" s="19"/>
      <c r="CLT75" s="19"/>
      <c r="CLU75" s="19"/>
      <c r="CLV75" s="19"/>
      <c r="CLW75" s="19"/>
      <c r="CLX75" s="19"/>
      <c r="CLY75" s="19"/>
      <c r="CLZ75" s="19"/>
      <c r="CMA75" s="19"/>
      <c r="CMB75" s="19"/>
      <c r="CMC75" s="19"/>
      <c r="CMD75" s="19"/>
      <c r="CME75" s="19"/>
      <c r="CMF75" s="19"/>
      <c r="CMG75" s="19"/>
      <c r="CMH75" s="19"/>
      <c r="CMI75" s="19"/>
      <c r="CMJ75" s="19"/>
      <c r="CMK75" s="19"/>
      <c r="CML75" s="19"/>
      <c r="CMM75" s="19"/>
      <c r="CMN75" s="19"/>
      <c r="CMO75" s="19"/>
      <c r="CMP75" s="19"/>
      <c r="CMQ75" s="19"/>
      <c r="CMR75" s="19"/>
      <c r="CMS75" s="19"/>
      <c r="CMT75" s="19"/>
      <c r="CMU75" s="19"/>
      <c r="CMV75" s="19"/>
      <c r="CMW75" s="19"/>
      <c r="CMX75" s="19"/>
      <c r="CMY75" s="19"/>
      <c r="CMZ75" s="19"/>
      <c r="CNA75" s="19"/>
      <c r="CNB75" s="19"/>
      <c r="CNC75" s="19"/>
      <c r="CND75" s="19"/>
      <c r="CNE75" s="19"/>
      <c r="CNF75" s="19"/>
      <c r="CNG75" s="19"/>
      <c r="CNH75" s="19"/>
      <c r="CNI75" s="19"/>
      <c r="CNJ75" s="19"/>
      <c r="CNK75" s="19"/>
      <c r="CNL75" s="19"/>
      <c r="CNM75" s="19"/>
      <c r="CNN75" s="19"/>
      <c r="CNO75" s="19"/>
      <c r="CNP75" s="19"/>
      <c r="CNQ75" s="19"/>
      <c r="CNR75" s="19"/>
      <c r="CNS75" s="19"/>
      <c r="CNT75" s="19"/>
      <c r="CNU75" s="19"/>
      <c r="CNV75" s="19"/>
      <c r="CNW75" s="19"/>
      <c r="CNX75" s="19"/>
      <c r="CNY75" s="19"/>
      <c r="CNZ75" s="19"/>
      <c r="COA75" s="19"/>
      <c r="COB75" s="19"/>
      <c r="COC75" s="19"/>
      <c r="COD75" s="19"/>
      <c r="COE75" s="19"/>
      <c r="COF75" s="19"/>
      <c r="COG75" s="19"/>
      <c r="COH75" s="19"/>
      <c r="COI75" s="19"/>
      <c r="COJ75" s="19"/>
      <c r="COK75" s="19"/>
      <c r="COL75" s="19"/>
      <c r="COM75" s="19"/>
      <c r="CON75" s="19"/>
      <c r="COO75" s="19"/>
      <c r="COP75" s="19"/>
      <c r="COQ75" s="19"/>
      <c r="COR75" s="19"/>
      <c r="COS75" s="19"/>
      <c r="COT75" s="19"/>
      <c r="COU75" s="19"/>
      <c r="COV75" s="19"/>
      <c r="COW75" s="19"/>
      <c r="COX75" s="19"/>
      <c r="COY75" s="19"/>
      <c r="COZ75" s="19"/>
      <c r="CPA75" s="19"/>
      <c r="CPB75" s="19"/>
      <c r="CPC75" s="19"/>
      <c r="CPD75" s="19"/>
      <c r="CPE75" s="19"/>
      <c r="CPF75" s="19"/>
      <c r="CPG75" s="19"/>
      <c r="CPH75" s="19"/>
      <c r="CPI75" s="19"/>
      <c r="CPJ75" s="19"/>
      <c r="CPK75" s="19"/>
      <c r="CPL75" s="19"/>
      <c r="CPM75" s="19"/>
      <c r="CPN75" s="19"/>
      <c r="CPO75" s="19"/>
      <c r="CPP75" s="19"/>
      <c r="CPQ75" s="19"/>
      <c r="CPR75" s="19"/>
      <c r="CPS75" s="19"/>
      <c r="CPT75" s="19"/>
      <c r="CPU75" s="19"/>
      <c r="CPV75" s="19"/>
      <c r="CPW75" s="19"/>
    </row>
    <row r="76" spans="1:2467" s="39" customFormat="1" x14ac:dyDescent="0.25">
      <c r="A76" s="39" t="s">
        <v>188</v>
      </c>
      <c r="B76" s="29" t="s">
        <v>521</v>
      </c>
      <c r="C76" s="29"/>
      <c r="D76" s="29"/>
      <c r="E76" s="29"/>
      <c r="F76" s="29"/>
      <c r="G76" s="136"/>
      <c r="H76" s="29"/>
    </row>
    <row r="77" spans="1:2467" s="25" customFormat="1" x14ac:dyDescent="0.25">
      <c r="A77" s="25" t="s">
        <v>188</v>
      </c>
      <c r="B77" s="25" t="s">
        <v>278</v>
      </c>
      <c r="C77" s="25" t="s">
        <v>178</v>
      </c>
      <c r="F77" s="25" t="s">
        <v>235</v>
      </c>
      <c r="G77" s="24" t="s">
        <v>236</v>
      </c>
      <c r="H77" s="40" t="s">
        <v>237</v>
      </c>
    </row>
    <row r="78" spans="1:2467" s="19" customFormat="1" x14ac:dyDescent="0.25">
      <c r="A78" s="41" t="s">
        <v>548</v>
      </c>
      <c r="B78" s="35" t="s">
        <v>545</v>
      </c>
      <c r="C78" s="35"/>
      <c r="D78" s="35"/>
      <c r="E78" s="35"/>
      <c r="F78" s="35"/>
      <c r="G78" s="107"/>
      <c r="H78" s="35"/>
    </row>
    <row r="79" spans="1:2467" s="25" customFormat="1" x14ac:dyDescent="0.25">
      <c r="A79" s="25" t="s">
        <v>56</v>
      </c>
      <c r="B79" s="25" t="s">
        <v>279</v>
      </c>
      <c r="C79" s="25" t="s">
        <v>178</v>
      </c>
      <c r="F79" s="25" t="s">
        <v>235</v>
      </c>
      <c r="G79" s="24" t="s">
        <v>236</v>
      </c>
      <c r="H79" s="40" t="s">
        <v>237</v>
      </c>
    </row>
    <row r="80" spans="1:2467" s="46" customFormat="1" x14ac:dyDescent="0.25">
      <c r="A80" s="46" t="s">
        <v>464</v>
      </c>
      <c r="B80" s="46" t="s">
        <v>465</v>
      </c>
      <c r="G80" s="45"/>
      <c r="H80" s="78"/>
    </row>
    <row r="81" spans="1:2467" s="79" customFormat="1" x14ac:dyDescent="0.25">
      <c r="A81" s="137" t="s">
        <v>388</v>
      </c>
      <c r="G81" s="38"/>
      <c r="H81" s="3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K81" s="19"/>
      <c r="AML81" s="19"/>
      <c r="AMM81" s="19"/>
      <c r="AMN81" s="19"/>
      <c r="AMO81" s="19"/>
      <c r="AMP81" s="19"/>
      <c r="AMQ81" s="19"/>
      <c r="AMR81" s="19"/>
      <c r="AMS81" s="19"/>
      <c r="AMT81" s="19"/>
      <c r="AMU81" s="19"/>
      <c r="AMV81" s="19"/>
      <c r="AMW81" s="19"/>
      <c r="AMX81" s="19"/>
      <c r="AMY81" s="19"/>
      <c r="AMZ81" s="19"/>
      <c r="ANA81" s="19"/>
      <c r="ANB81" s="19"/>
      <c r="ANC81" s="19"/>
      <c r="AND81" s="19"/>
      <c r="ANE81" s="19"/>
      <c r="ANF81" s="19"/>
      <c r="ANG81" s="19"/>
      <c r="ANH81" s="19"/>
      <c r="ANI81" s="19"/>
      <c r="ANJ81" s="19"/>
      <c r="ANK81" s="19"/>
      <c r="ANL81" s="19"/>
      <c r="ANM81" s="19"/>
      <c r="ANN81" s="19"/>
      <c r="ANO81" s="19"/>
      <c r="ANP81" s="19"/>
      <c r="ANQ81" s="19"/>
      <c r="ANR81" s="19"/>
      <c r="ANS81" s="19"/>
      <c r="ANT81" s="19"/>
      <c r="ANU81" s="19"/>
      <c r="ANV81" s="19"/>
      <c r="ANW81" s="19"/>
      <c r="ANX81" s="19"/>
      <c r="ANY81" s="19"/>
      <c r="ANZ81" s="19"/>
      <c r="AOA81" s="19"/>
      <c r="AOB81" s="19"/>
      <c r="AOC81" s="19"/>
      <c r="AOD81" s="19"/>
      <c r="AOE81" s="19"/>
      <c r="AOF81" s="19"/>
      <c r="AOG81" s="19"/>
      <c r="AOH81" s="19"/>
      <c r="AOI81" s="19"/>
      <c r="AOJ81" s="19"/>
      <c r="AOK81" s="19"/>
      <c r="AOL81" s="19"/>
      <c r="AOM81" s="19"/>
      <c r="AON81" s="19"/>
      <c r="AOO81" s="19"/>
      <c r="AOP81" s="19"/>
      <c r="AOQ81" s="19"/>
      <c r="AOR81" s="19"/>
      <c r="AOS81" s="19"/>
      <c r="AOT81" s="19"/>
      <c r="AOU81" s="19"/>
      <c r="AOV81" s="19"/>
      <c r="AOW81" s="19"/>
      <c r="AOX81" s="19"/>
      <c r="AOY81" s="19"/>
      <c r="AOZ81" s="19"/>
      <c r="APA81" s="19"/>
      <c r="APB81" s="19"/>
      <c r="APC81" s="19"/>
      <c r="APD81" s="19"/>
      <c r="APE81" s="19"/>
      <c r="APF81" s="19"/>
      <c r="APG81" s="19"/>
      <c r="APH81" s="19"/>
      <c r="API81" s="19"/>
      <c r="APJ81" s="19"/>
      <c r="APK81" s="19"/>
      <c r="APL81" s="19"/>
      <c r="APM81" s="19"/>
      <c r="APN81" s="19"/>
      <c r="APO81" s="19"/>
      <c r="APP81" s="19"/>
      <c r="APQ81" s="19"/>
      <c r="APR81" s="19"/>
      <c r="APS81" s="19"/>
      <c r="APT81" s="19"/>
      <c r="APU81" s="19"/>
      <c r="APV81" s="19"/>
      <c r="APW81" s="19"/>
      <c r="APX81" s="19"/>
      <c r="APY81" s="19"/>
      <c r="APZ81" s="19"/>
      <c r="AQA81" s="19"/>
      <c r="AQB81" s="19"/>
      <c r="AQC81" s="19"/>
      <c r="AQD81" s="19"/>
      <c r="AQE81" s="19"/>
      <c r="AQF81" s="19"/>
      <c r="AQG81" s="19"/>
      <c r="AQH81" s="19"/>
      <c r="AQI81" s="19"/>
      <c r="AQJ81" s="19"/>
      <c r="AQK81" s="19"/>
      <c r="AQL81" s="19"/>
      <c r="AQM81" s="19"/>
      <c r="AQN81" s="19"/>
      <c r="AQO81" s="19"/>
      <c r="AQP81" s="19"/>
      <c r="AQQ81" s="19"/>
      <c r="AQR81" s="19"/>
      <c r="AQS81" s="19"/>
      <c r="AQT81" s="19"/>
      <c r="AQU81" s="19"/>
      <c r="AQV81" s="19"/>
      <c r="AQW81" s="19"/>
      <c r="AQX81" s="19"/>
      <c r="AQY81" s="19"/>
      <c r="AQZ81" s="19"/>
      <c r="ARA81" s="19"/>
      <c r="ARB81" s="19"/>
      <c r="ARC81" s="19"/>
      <c r="ARD81" s="19"/>
      <c r="ARE81" s="19"/>
      <c r="ARF81" s="19"/>
      <c r="ARG81" s="19"/>
      <c r="ARH81" s="19"/>
      <c r="ARI81" s="19"/>
      <c r="ARJ81" s="19"/>
      <c r="ARK81" s="19"/>
      <c r="ARL81" s="19"/>
      <c r="ARM81" s="19"/>
      <c r="ARN81" s="19"/>
      <c r="ARO81" s="19"/>
      <c r="ARP81" s="19"/>
      <c r="ARQ81" s="19"/>
      <c r="ARR81" s="19"/>
      <c r="ARS81" s="19"/>
      <c r="ART81" s="19"/>
      <c r="ARU81" s="19"/>
      <c r="ARV81" s="19"/>
      <c r="ARW81" s="19"/>
      <c r="ARX81" s="19"/>
      <c r="ARY81" s="19"/>
      <c r="ARZ81" s="19"/>
      <c r="ASA81" s="19"/>
      <c r="ASB81" s="19"/>
      <c r="ASC81" s="19"/>
      <c r="ASD81" s="19"/>
      <c r="ASE81" s="19"/>
      <c r="ASF81" s="19"/>
      <c r="ASG81" s="19"/>
      <c r="ASH81" s="19"/>
      <c r="ASI81" s="19"/>
      <c r="ASJ81" s="19"/>
      <c r="ASK81" s="19"/>
      <c r="ASL81" s="19"/>
      <c r="ASM81" s="19"/>
      <c r="ASN81" s="19"/>
      <c r="ASO81" s="19"/>
      <c r="ASP81" s="19"/>
      <c r="ASQ81" s="19"/>
      <c r="ASR81" s="19"/>
      <c r="ASS81" s="19"/>
      <c r="AST81" s="19"/>
      <c r="ASU81" s="19"/>
      <c r="ASV81" s="19"/>
      <c r="ASW81" s="19"/>
      <c r="ASX81" s="19"/>
      <c r="ASY81" s="19"/>
      <c r="ASZ81" s="19"/>
      <c r="ATA81" s="19"/>
      <c r="ATB81" s="19"/>
      <c r="ATC81" s="19"/>
      <c r="ATD81" s="19"/>
      <c r="ATE81" s="19"/>
      <c r="ATF81" s="19"/>
      <c r="ATG81" s="19"/>
      <c r="ATH81" s="19"/>
      <c r="ATI81" s="19"/>
      <c r="ATJ81" s="19"/>
      <c r="ATK81" s="19"/>
      <c r="ATL81" s="19"/>
      <c r="ATM81" s="19"/>
      <c r="ATN81" s="19"/>
      <c r="ATO81" s="19"/>
      <c r="ATP81" s="19"/>
      <c r="ATQ81" s="19"/>
      <c r="ATR81" s="19"/>
      <c r="ATS81" s="19"/>
      <c r="ATT81" s="19"/>
      <c r="ATU81" s="19"/>
      <c r="ATV81" s="19"/>
      <c r="ATW81" s="19"/>
      <c r="ATX81" s="19"/>
      <c r="ATY81" s="19"/>
      <c r="ATZ81" s="19"/>
      <c r="AUA81" s="19"/>
      <c r="AUB81" s="19"/>
      <c r="AUC81" s="19"/>
      <c r="AUD81" s="19"/>
      <c r="AUE81" s="19"/>
      <c r="AUF81" s="19"/>
      <c r="AUG81" s="19"/>
      <c r="AUH81" s="19"/>
      <c r="AUI81" s="19"/>
      <c r="AUJ81" s="19"/>
      <c r="AUK81" s="19"/>
      <c r="AUL81" s="19"/>
      <c r="AUM81" s="19"/>
      <c r="AUN81" s="19"/>
      <c r="AUO81" s="19"/>
      <c r="AUP81" s="19"/>
      <c r="AUQ81" s="19"/>
      <c r="AUR81" s="19"/>
      <c r="AUS81" s="19"/>
      <c r="AUT81" s="19"/>
      <c r="AUU81" s="19"/>
      <c r="AUV81" s="19"/>
      <c r="AUW81" s="19"/>
      <c r="AUX81" s="19"/>
      <c r="AUY81" s="19"/>
      <c r="AUZ81" s="19"/>
      <c r="AVA81" s="19"/>
      <c r="AVB81" s="19"/>
      <c r="AVC81" s="19"/>
      <c r="AVD81" s="19"/>
      <c r="AVE81" s="19"/>
      <c r="AVF81" s="19"/>
      <c r="AVG81" s="19"/>
      <c r="AVH81" s="19"/>
      <c r="AVI81" s="19"/>
      <c r="AVJ81" s="19"/>
      <c r="AVK81" s="19"/>
      <c r="AVL81" s="19"/>
      <c r="AVM81" s="19"/>
      <c r="AVN81" s="19"/>
      <c r="AVO81" s="19"/>
      <c r="AVP81" s="19"/>
      <c r="AVQ81" s="19"/>
      <c r="AVR81" s="19"/>
      <c r="AVS81" s="19"/>
      <c r="AVT81" s="19"/>
      <c r="AVU81" s="19"/>
      <c r="AVV81" s="19"/>
      <c r="AVW81" s="19"/>
      <c r="AVX81" s="19"/>
      <c r="AVY81" s="19"/>
      <c r="AVZ81" s="19"/>
      <c r="AWA81" s="19"/>
      <c r="AWB81" s="19"/>
      <c r="AWC81" s="19"/>
      <c r="AWD81" s="19"/>
      <c r="AWE81" s="19"/>
      <c r="AWF81" s="19"/>
      <c r="AWG81" s="19"/>
      <c r="AWH81" s="19"/>
      <c r="AWI81" s="19"/>
      <c r="AWJ81" s="19"/>
      <c r="AWK81" s="19"/>
      <c r="AWL81" s="19"/>
      <c r="AWM81" s="19"/>
      <c r="AWN81" s="19"/>
      <c r="AWO81" s="19"/>
      <c r="AWP81" s="19"/>
      <c r="AWQ81" s="19"/>
      <c r="AWR81" s="19"/>
      <c r="AWS81" s="19"/>
      <c r="AWT81" s="19"/>
      <c r="AWU81" s="19"/>
      <c r="AWV81" s="19"/>
      <c r="AWW81" s="19"/>
      <c r="AWX81" s="19"/>
      <c r="AWY81" s="19"/>
      <c r="AWZ81" s="19"/>
      <c r="AXA81" s="19"/>
      <c r="AXB81" s="19"/>
      <c r="AXC81" s="19"/>
      <c r="AXD81" s="19"/>
      <c r="AXE81" s="19"/>
      <c r="AXF81" s="19"/>
      <c r="AXG81" s="19"/>
      <c r="AXH81" s="19"/>
      <c r="AXI81" s="19"/>
      <c r="AXJ81" s="19"/>
      <c r="AXK81" s="19"/>
      <c r="AXL81" s="19"/>
      <c r="AXM81" s="19"/>
      <c r="AXN81" s="19"/>
      <c r="AXO81" s="19"/>
      <c r="AXP81" s="19"/>
      <c r="AXQ81" s="19"/>
      <c r="AXR81" s="19"/>
      <c r="AXS81" s="19"/>
      <c r="AXT81" s="19"/>
      <c r="AXU81" s="19"/>
      <c r="AXV81" s="19"/>
      <c r="AXW81" s="19"/>
      <c r="AXX81" s="19"/>
      <c r="AXY81" s="19"/>
      <c r="AXZ81" s="19"/>
      <c r="AYA81" s="19"/>
      <c r="AYB81" s="19"/>
      <c r="AYC81" s="19"/>
      <c r="AYD81" s="19"/>
      <c r="AYE81" s="19"/>
      <c r="AYF81" s="19"/>
      <c r="AYG81" s="19"/>
      <c r="AYH81" s="19"/>
      <c r="AYI81" s="19"/>
      <c r="AYJ81" s="19"/>
      <c r="AYK81" s="19"/>
      <c r="AYL81" s="19"/>
      <c r="AYM81" s="19"/>
      <c r="AYN81" s="19"/>
      <c r="AYO81" s="19"/>
      <c r="AYP81" s="19"/>
      <c r="AYQ81" s="19"/>
      <c r="AYR81" s="19"/>
      <c r="AYS81" s="19"/>
      <c r="AYT81" s="19"/>
      <c r="AYU81" s="19"/>
      <c r="AYV81" s="19"/>
      <c r="AYW81" s="19"/>
      <c r="AYX81" s="19"/>
      <c r="AYY81" s="19"/>
      <c r="AYZ81" s="19"/>
      <c r="AZA81" s="19"/>
      <c r="AZB81" s="19"/>
      <c r="AZC81" s="19"/>
      <c r="AZD81" s="19"/>
      <c r="AZE81" s="19"/>
      <c r="AZF81" s="19"/>
      <c r="AZG81" s="19"/>
      <c r="AZH81" s="19"/>
      <c r="AZI81" s="19"/>
      <c r="AZJ81" s="19"/>
      <c r="AZK81" s="19"/>
      <c r="AZL81" s="19"/>
      <c r="AZM81" s="19"/>
      <c r="AZN81" s="19"/>
      <c r="AZO81" s="19"/>
      <c r="AZP81" s="19"/>
      <c r="AZQ81" s="19"/>
      <c r="AZR81" s="19"/>
      <c r="AZS81" s="19"/>
      <c r="AZT81" s="19"/>
      <c r="AZU81" s="19"/>
      <c r="AZV81" s="19"/>
      <c r="AZW81" s="19"/>
      <c r="AZX81" s="19"/>
      <c r="AZY81" s="19"/>
      <c r="AZZ81" s="19"/>
      <c r="BAA81" s="19"/>
      <c r="BAB81" s="19"/>
      <c r="BAC81" s="19"/>
      <c r="BAD81" s="19"/>
      <c r="BAE81" s="19"/>
      <c r="BAF81" s="19"/>
      <c r="BAG81" s="19"/>
      <c r="BAH81" s="19"/>
      <c r="BAI81" s="19"/>
      <c r="BAJ81" s="19"/>
      <c r="BAK81" s="19"/>
      <c r="BAL81" s="19"/>
      <c r="BAM81" s="19"/>
      <c r="BAN81" s="19"/>
      <c r="BAO81" s="19"/>
      <c r="BAP81" s="19"/>
      <c r="BAQ81" s="19"/>
      <c r="BAR81" s="19"/>
      <c r="BAS81" s="19"/>
      <c r="BAT81" s="19"/>
      <c r="BAU81" s="19"/>
      <c r="BAV81" s="19"/>
      <c r="BAW81" s="19"/>
      <c r="BAX81" s="19"/>
      <c r="BAY81" s="19"/>
      <c r="BAZ81" s="19"/>
      <c r="BBA81" s="19"/>
      <c r="BBB81" s="19"/>
      <c r="BBC81" s="19"/>
      <c r="BBD81" s="19"/>
      <c r="BBE81" s="19"/>
      <c r="BBF81" s="19"/>
      <c r="BBG81" s="19"/>
      <c r="BBH81" s="19"/>
      <c r="BBI81" s="19"/>
      <c r="BBJ81" s="19"/>
      <c r="BBK81" s="19"/>
      <c r="BBL81" s="19"/>
      <c r="BBM81" s="19"/>
      <c r="BBN81" s="19"/>
      <c r="BBO81" s="19"/>
      <c r="BBP81" s="19"/>
      <c r="BBQ81" s="19"/>
      <c r="BBR81" s="19"/>
      <c r="BBS81" s="19"/>
      <c r="BBT81" s="19"/>
      <c r="BBU81" s="19"/>
      <c r="BBV81" s="19"/>
      <c r="BBW81" s="19"/>
      <c r="BBX81" s="19"/>
      <c r="BBY81" s="19"/>
      <c r="BBZ81" s="19"/>
      <c r="BCA81" s="19"/>
      <c r="BCB81" s="19"/>
      <c r="BCC81" s="19"/>
      <c r="BCD81" s="19"/>
      <c r="BCE81" s="19"/>
      <c r="BCF81" s="19"/>
      <c r="BCG81" s="19"/>
      <c r="BCH81" s="19"/>
      <c r="BCI81" s="19"/>
      <c r="BCJ81" s="19"/>
      <c r="BCK81" s="19"/>
      <c r="BCL81" s="19"/>
      <c r="BCM81" s="19"/>
      <c r="BCN81" s="19"/>
      <c r="BCO81" s="19"/>
      <c r="BCP81" s="19"/>
      <c r="BCQ81" s="19"/>
      <c r="BCR81" s="19"/>
      <c r="BCS81" s="19"/>
      <c r="BCT81" s="19"/>
      <c r="BCU81" s="19"/>
      <c r="BCV81" s="19"/>
      <c r="BCW81" s="19"/>
      <c r="BCX81" s="19"/>
      <c r="BCY81" s="19"/>
      <c r="BCZ81" s="19"/>
      <c r="BDA81" s="19"/>
      <c r="BDB81" s="19"/>
      <c r="BDC81" s="19"/>
      <c r="BDD81" s="19"/>
      <c r="BDE81" s="19"/>
      <c r="BDF81" s="19"/>
      <c r="BDG81" s="19"/>
      <c r="BDH81" s="19"/>
      <c r="BDI81" s="19"/>
      <c r="BDJ81" s="19"/>
      <c r="BDK81" s="19"/>
      <c r="BDL81" s="19"/>
      <c r="BDM81" s="19"/>
      <c r="BDN81" s="19"/>
      <c r="BDO81" s="19"/>
      <c r="BDP81" s="19"/>
      <c r="BDQ81" s="19"/>
      <c r="BDR81" s="19"/>
      <c r="BDS81" s="19"/>
      <c r="BDT81" s="19"/>
      <c r="BDU81" s="19"/>
      <c r="BDV81" s="19"/>
      <c r="BDW81" s="19"/>
      <c r="BDX81" s="19"/>
      <c r="BDY81" s="19"/>
      <c r="BDZ81" s="19"/>
      <c r="BEA81" s="19"/>
      <c r="BEB81" s="19"/>
      <c r="BEC81" s="19"/>
      <c r="BED81" s="19"/>
      <c r="BEE81" s="19"/>
      <c r="BEF81" s="19"/>
      <c r="BEG81" s="19"/>
      <c r="BEH81" s="19"/>
      <c r="BEI81" s="19"/>
      <c r="BEJ81" s="19"/>
      <c r="BEK81" s="19"/>
      <c r="BEL81" s="19"/>
      <c r="BEM81" s="19"/>
      <c r="BEN81" s="19"/>
      <c r="BEO81" s="19"/>
      <c r="BEP81" s="19"/>
      <c r="BEQ81" s="19"/>
      <c r="BER81" s="19"/>
      <c r="BES81" s="19"/>
      <c r="BET81" s="19"/>
      <c r="BEU81" s="19"/>
      <c r="BEV81" s="19"/>
      <c r="BEW81" s="19"/>
      <c r="BEX81" s="19"/>
      <c r="BEY81" s="19"/>
      <c r="BEZ81" s="19"/>
      <c r="BFA81" s="19"/>
      <c r="BFB81" s="19"/>
      <c r="BFC81" s="19"/>
      <c r="BFD81" s="19"/>
      <c r="BFE81" s="19"/>
      <c r="BFF81" s="19"/>
      <c r="BFG81" s="19"/>
      <c r="BFH81" s="19"/>
      <c r="BFI81" s="19"/>
      <c r="BFJ81" s="19"/>
      <c r="BFK81" s="19"/>
      <c r="BFL81" s="19"/>
      <c r="BFM81" s="19"/>
      <c r="BFN81" s="19"/>
      <c r="BFO81" s="19"/>
      <c r="BFP81" s="19"/>
      <c r="BFQ81" s="19"/>
      <c r="BFR81" s="19"/>
      <c r="BFS81" s="19"/>
      <c r="BFT81" s="19"/>
      <c r="BFU81" s="19"/>
      <c r="BFV81" s="19"/>
      <c r="BFW81" s="19"/>
      <c r="BFX81" s="19"/>
      <c r="BFY81" s="19"/>
      <c r="BFZ81" s="19"/>
      <c r="BGA81" s="19"/>
      <c r="BGB81" s="19"/>
      <c r="BGC81" s="19"/>
      <c r="BGD81" s="19"/>
      <c r="BGE81" s="19"/>
      <c r="BGF81" s="19"/>
      <c r="BGG81" s="19"/>
      <c r="BGH81" s="19"/>
      <c r="BGI81" s="19"/>
      <c r="BGJ81" s="19"/>
      <c r="BGK81" s="19"/>
      <c r="BGL81" s="19"/>
      <c r="BGM81" s="19"/>
      <c r="BGN81" s="19"/>
      <c r="BGO81" s="19"/>
      <c r="BGP81" s="19"/>
      <c r="BGQ81" s="19"/>
      <c r="BGR81" s="19"/>
      <c r="BGS81" s="19"/>
      <c r="BGT81" s="19"/>
      <c r="BGU81" s="19"/>
      <c r="BGV81" s="19"/>
      <c r="BGW81" s="19"/>
      <c r="BGX81" s="19"/>
      <c r="BGY81" s="19"/>
      <c r="BGZ81" s="19"/>
      <c r="BHA81" s="19"/>
      <c r="BHB81" s="19"/>
      <c r="BHC81" s="19"/>
      <c r="BHD81" s="19"/>
      <c r="BHE81" s="19"/>
      <c r="BHF81" s="19"/>
      <c r="BHG81" s="19"/>
      <c r="BHH81" s="19"/>
      <c r="BHI81" s="19"/>
      <c r="BHJ81" s="19"/>
      <c r="BHK81" s="19"/>
      <c r="BHL81" s="19"/>
      <c r="BHM81" s="19"/>
      <c r="BHN81" s="19"/>
      <c r="BHO81" s="19"/>
      <c r="BHP81" s="19"/>
      <c r="BHQ81" s="19"/>
      <c r="BHR81" s="19"/>
      <c r="BHS81" s="19"/>
      <c r="BHT81" s="19"/>
      <c r="BHU81" s="19"/>
      <c r="BHV81" s="19"/>
      <c r="BHW81" s="19"/>
      <c r="BHX81" s="19"/>
      <c r="BHY81" s="19"/>
      <c r="BHZ81" s="19"/>
      <c r="BIA81" s="19"/>
      <c r="BIB81" s="19"/>
      <c r="BIC81" s="19"/>
      <c r="BID81" s="19"/>
      <c r="BIE81" s="19"/>
      <c r="BIF81" s="19"/>
      <c r="BIG81" s="19"/>
      <c r="BIH81" s="19"/>
      <c r="BII81" s="19"/>
      <c r="BIJ81" s="19"/>
      <c r="BIK81" s="19"/>
      <c r="BIL81" s="19"/>
      <c r="BIM81" s="19"/>
      <c r="BIN81" s="19"/>
      <c r="BIO81" s="19"/>
      <c r="BIP81" s="19"/>
      <c r="BIQ81" s="19"/>
      <c r="BIR81" s="19"/>
      <c r="BIS81" s="19"/>
      <c r="BIT81" s="19"/>
      <c r="BIU81" s="19"/>
      <c r="BIV81" s="19"/>
      <c r="BIW81" s="19"/>
      <c r="BIX81" s="19"/>
      <c r="BIY81" s="19"/>
      <c r="BIZ81" s="19"/>
      <c r="BJA81" s="19"/>
      <c r="BJB81" s="19"/>
      <c r="BJC81" s="19"/>
      <c r="BJD81" s="19"/>
      <c r="BJE81" s="19"/>
      <c r="BJF81" s="19"/>
      <c r="BJG81" s="19"/>
      <c r="BJH81" s="19"/>
      <c r="BJI81" s="19"/>
      <c r="BJJ81" s="19"/>
      <c r="BJK81" s="19"/>
      <c r="BJL81" s="19"/>
      <c r="BJM81" s="19"/>
      <c r="BJN81" s="19"/>
      <c r="BJO81" s="19"/>
      <c r="BJP81" s="19"/>
      <c r="BJQ81" s="19"/>
      <c r="BJR81" s="19"/>
      <c r="BJS81" s="19"/>
      <c r="BJT81" s="19"/>
      <c r="BJU81" s="19"/>
      <c r="BJV81" s="19"/>
      <c r="BJW81" s="19"/>
      <c r="BJX81" s="19"/>
      <c r="BJY81" s="19"/>
      <c r="BJZ81" s="19"/>
      <c r="BKA81" s="19"/>
      <c r="BKB81" s="19"/>
      <c r="BKC81" s="19"/>
      <c r="BKD81" s="19"/>
      <c r="BKE81" s="19"/>
      <c r="BKF81" s="19"/>
      <c r="BKG81" s="19"/>
      <c r="BKH81" s="19"/>
      <c r="BKI81" s="19"/>
      <c r="BKJ81" s="19"/>
      <c r="BKK81" s="19"/>
      <c r="BKL81" s="19"/>
      <c r="BKM81" s="19"/>
      <c r="BKN81" s="19"/>
      <c r="BKO81" s="19"/>
      <c r="BKP81" s="19"/>
      <c r="BKQ81" s="19"/>
      <c r="BKR81" s="19"/>
      <c r="BKS81" s="19"/>
      <c r="BKT81" s="19"/>
      <c r="BKU81" s="19"/>
      <c r="BKV81" s="19"/>
      <c r="BKW81" s="19"/>
      <c r="BKX81" s="19"/>
      <c r="BKY81" s="19"/>
      <c r="BKZ81" s="19"/>
      <c r="BLA81" s="19"/>
      <c r="BLB81" s="19"/>
      <c r="BLC81" s="19"/>
      <c r="BLD81" s="19"/>
      <c r="BLE81" s="19"/>
      <c r="BLF81" s="19"/>
      <c r="BLG81" s="19"/>
      <c r="BLH81" s="19"/>
      <c r="BLI81" s="19"/>
      <c r="BLJ81" s="19"/>
      <c r="BLK81" s="19"/>
      <c r="BLL81" s="19"/>
      <c r="BLM81" s="19"/>
      <c r="BLN81" s="19"/>
      <c r="BLO81" s="19"/>
      <c r="BLP81" s="19"/>
      <c r="BLQ81" s="19"/>
      <c r="BLR81" s="19"/>
      <c r="BLS81" s="19"/>
      <c r="BLT81" s="19"/>
      <c r="BLU81" s="19"/>
      <c r="BLV81" s="19"/>
      <c r="BLW81" s="19"/>
      <c r="BLX81" s="19"/>
      <c r="BLY81" s="19"/>
      <c r="BLZ81" s="19"/>
      <c r="BMA81" s="19"/>
      <c r="BMB81" s="19"/>
      <c r="BMC81" s="19"/>
      <c r="BMD81" s="19"/>
      <c r="BME81" s="19"/>
      <c r="BMF81" s="19"/>
      <c r="BMG81" s="19"/>
      <c r="BMH81" s="19"/>
      <c r="BMI81" s="19"/>
      <c r="BMJ81" s="19"/>
      <c r="BMK81" s="19"/>
      <c r="BML81" s="19"/>
      <c r="BMM81" s="19"/>
      <c r="BMN81" s="19"/>
      <c r="BMO81" s="19"/>
      <c r="BMP81" s="19"/>
      <c r="BMQ81" s="19"/>
      <c r="BMR81" s="19"/>
      <c r="BMS81" s="19"/>
      <c r="BMT81" s="19"/>
      <c r="BMU81" s="19"/>
      <c r="BMV81" s="19"/>
      <c r="BMW81" s="19"/>
      <c r="BMX81" s="19"/>
      <c r="BMY81" s="19"/>
      <c r="BMZ81" s="19"/>
      <c r="BNA81" s="19"/>
      <c r="BNB81" s="19"/>
      <c r="BNC81" s="19"/>
      <c r="BND81" s="19"/>
      <c r="BNE81" s="19"/>
      <c r="BNF81" s="19"/>
      <c r="BNG81" s="19"/>
      <c r="BNH81" s="19"/>
      <c r="BNI81" s="19"/>
      <c r="BNJ81" s="19"/>
      <c r="BNK81" s="19"/>
      <c r="BNL81" s="19"/>
      <c r="BNM81" s="19"/>
      <c r="BNN81" s="19"/>
      <c r="BNO81" s="19"/>
      <c r="BNP81" s="19"/>
      <c r="BNQ81" s="19"/>
      <c r="BNR81" s="19"/>
      <c r="BNS81" s="19"/>
      <c r="BNT81" s="19"/>
      <c r="BNU81" s="19"/>
      <c r="BNV81" s="19"/>
      <c r="BNW81" s="19"/>
      <c r="BNX81" s="19"/>
      <c r="BNY81" s="19"/>
      <c r="BNZ81" s="19"/>
      <c r="BOA81" s="19"/>
      <c r="BOB81" s="19"/>
      <c r="BOC81" s="19"/>
      <c r="BOD81" s="19"/>
      <c r="BOE81" s="19"/>
      <c r="BOF81" s="19"/>
      <c r="BOG81" s="19"/>
      <c r="BOH81" s="19"/>
      <c r="BOI81" s="19"/>
      <c r="BOJ81" s="19"/>
      <c r="BOK81" s="19"/>
      <c r="BOL81" s="19"/>
      <c r="BOM81" s="19"/>
      <c r="BON81" s="19"/>
      <c r="BOO81" s="19"/>
      <c r="BOP81" s="19"/>
      <c r="BOQ81" s="19"/>
      <c r="BOR81" s="19"/>
      <c r="BOS81" s="19"/>
      <c r="BOT81" s="19"/>
      <c r="BOU81" s="19"/>
      <c r="BOV81" s="19"/>
      <c r="BOW81" s="19"/>
      <c r="BOX81" s="19"/>
      <c r="BOY81" s="19"/>
      <c r="BOZ81" s="19"/>
      <c r="BPA81" s="19"/>
      <c r="BPB81" s="19"/>
      <c r="BPC81" s="19"/>
      <c r="BPD81" s="19"/>
      <c r="BPE81" s="19"/>
      <c r="BPF81" s="19"/>
      <c r="BPG81" s="19"/>
      <c r="BPH81" s="19"/>
      <c r="BPI81" s="19"/>
      <c r="BPJ81" s="19"/>
      <c r="BPK81" s="19"/>
      <c r="BPL81" s="19"/>
      <c r="BPM81" s="19"/>
      <c r="BPN81" s="19"/>
      <c r="BPO81" s="19"/>
      <c r="BPP81" s="19"/>
      <c r="BPQ81" s="19"/>
      <c r="BPR81" s="19"/>
      <c r="BPS81" s="19"/>
      <c r="BPT81" s="19"/>
      <c r="BPU81" s="19"/>
      <c r="BPV81" s="19"/>
      <c r="BPW81" s="19"/>
      <c r="BPX81" s="19"/>
      <c r="BPY81" s="19"/>
      <c r="BPZ81" s="19"/>
      <c r="BQA81" s="19"/>
      <c r="BQB81" s="19"/>
      <c r="BQC81" s="19"/>
      <c r="BQD81" s="19"/>
      <c r="BQE81" s="19"/>
      <c r="BQF81" s="19"/>
      <c r="BQG81" s="19"/>
      <c r="BQH81" s="19"/>
      <c r="BQI81" s="19"/>
      <c r="BQJ81" s="19"/>
      <c r="BQK81" s="19"/>
      <c r="BQL81" s="19"/>
      <c r="BQM81" s="19"/>
      <c r="BQN81" s="19"/>
      <c r="BQO81" s="19"/>
      <c r="BQP81" s="19"/>
      <c r="BQQ81" s="19"/>
      <c r="BQR81" s="19"/>
      <c r="BQS81" s="19"/>
      <c r="BQT81" s="19"/>
      <c r="BQU81" s="19"/>
      <c r="BQV81" s="19"/>
      <c r="BQW81" s="19"/>
      <c r="BQX81" s="19"/>
      <c r="BQY81" s="19"/>
      <c r="BQZ81" s="19"/>
      <c r="BRA81" s="19"/>
      <c r="BRB81" s="19"/>
      <c r="BRC81" s="19"/>
      <c r="BRD81" s="19"/>
      <c r="BRE81" s="19"/>
      <c r="BRF81" s="19"/>
      <c r="BRG81" s="19"/>
      <c r="BRH81" s="19"/>
      <c r="BRI81" s="19"/>
      <c r="BRJ81" s="19"/>
      <c r="BRK81" s="19"/>
      <c r="BRL81" s="19"/>
      <c r="BRM81" s="19"/>
      <c r="BRN81" s="19"/>
      <c r="BRO81" s="19"/>
      <c r="BRP81" s="19"/>
      <c r="BRQ81" s="19"/>
      <c r="BRR81" s="19"/>
      <c r="BRS81" s="19"/>
      <c r="BRT81" s="19"/>
      <c r="BRU81" s="19"/>
      <c r="BRV81" s="19"/>
      <c r="BRW81" s="19"/>
      <c r="BRX81" s="19"/>
      <c r="BRY81" s="19"/>
      <c r="BRZ81" s="19"/>
      <c r="BSA81" s="19"/>
      <c r="BSB81" s="19"/>
      <c r="BSC81" s="19"/>
      <c r="BSD81" s="19"/>
      <c r="BSE81" s="19"/>
      <c r="BSF81" s="19"/>
      <c r="BSG81" s="19"/>
      <c r="BSH81" s="19"/>
      <c r="BSI81" s="19"/>
      <c r="BSJ81" s="19"/>
      <c r="BSK81" s="19"/>
      <c r="BSL81" s="19"/>
      <c r="BSM81" s="19"/>
      <c r="BSN81" s="19"/>
      <c r="BSO81" s="19"/>
      <c r="BSP81" s="19"/>
      <c r="BSQ81" s="19"/>
      <c r="BSR81" s="19"/>
      <c r="BSS81" s="19"/>
      <c r="BST81" s="19"/>
      <c r="BSU81" s="19"/>
      <c r="BSV81" s="19"/>
      <c r="BSW81" s="19"/>
      <c r="BSX81" s="19"/>
      <c r="BSY81" s="19"/>
      <c r="BSZ81" s="19"/>
      <c r="BTA81" s="19"/>
      <c r="BTB81" s="19"/>
      <c r="BTC81" s="19"/>
      <c r="BTD81" s="19"/>
      <c r="BTE81" s="19"/>
      <c r="BTF81" s="19"/>
      <c r="BTG81" s="19"/>
      <c r="BTH81" s="19"/>
      <c r="BTI81" s="19"/>
      <c r="BTJ81" s="19"/>
      <c r="BTK81" s="19"/>
      <c r="BTL81" s="19"/>
      <c r="BTM81" s="19"/>
      <c r="BTN81" s="19"/>
      <c r="BTO81" s="19"/>
      <c r="BTP81" s="19"/>
      <c r="BTQ81" s="19"/>
      <c r="BTR81" s="19"/>
      <c r="BTS81" s="19"/>
      <c r="BTT81" s="19"/>
      <c r="BTU81" s="19"/>
      <c r="BTV81" s="19"/>
      <c r="BTW81" s="19"/>
      <c r="BTX81" s="19"/>
      <c r="BTY81" s="19"/>
      <c r="BTZ81" s="19"/>
      <c r="BUA81" s="19"/>
      <c r="BUB81" s="19"/>
      <c r="BUC81" s="19"/>
      <c r="BUD81" s="19"/>
      <c r="BUE81" s="19"/>
      <c r="BUF81" s="19"/>
      <c r="BUG81" s="19"/>
      <c r="BUH81" s="19"/>
      <c r="BUI81" s="19"/>
      <c r="BUJ81" s="19"/>
      <c r="BUK81" s="19"/>
      <c r="BUL81" s="19"/>
      <c r="BUM81" s="19"/>
      <c r="BUN81" s="19"/>
      <c r="BUO81" s="19"/>
      <c r="BUP81" s="19"/>
      <c r="BUQ81" s="19"/>
      <c r="BUR81" s="19"/>
      <c r="BUS81" s="19"/>
      <c r="BUT81" s="19"/>
      <c r="BUU81" s="19"/>
      <c r="BUV81" s="19"/>
      <c r="BUW81" s="19"/>
      <c r="BUX81" s="19"/>
      <c r="BUY81" s="19"/>
      <c r="BUZ81" s="19"/>
      <c r="BVA81" s="19"/>
      <c r="BVB81" s="19"/>
      <c r="BVC81" s="19"/>
      <c r="BVD81" s="19"/>
      <c r="BVE81" s="19"/>
      <c r="BVF81" s="19"/>
      <c r="BVG81" s="19"/>
      <c r="BVH81" s="19"/>
      <c r="BVI81" s="19"/>
      <c r="BVJ81" s="19"/>
      <c r="BVK81" s="19"/>
      <c r="BVL81" s="19"/>
      <c r="BVM81" s="19"/>
      <c r="BVN81" s="19"/>
      <c r="BVO81" s="19"/>
      <c r="BVP81" s="19"/>
      <c r="BVQ81" s="19"/>
      <c r="BVR81" s="19"/>
      <c r="BVS81" s="19"/>
      <c r="BVT81" s="19"/>
      <c r="BVU81" s="19"/>
      <c r="BVV81" s="19"/>
      <c r="BVW81" s="19"/>
      <c r="BVX81" s="19"/>
      <c r="BVY81" s="19"/>
      <c r="BVZ81" s="19"/>
      <c r="BWA81" s="19"/>
      <c r="BWB81" s="19"/>
      <c r="BWC81" s="19"/>
      <c r="BWD81" s="19"/>
      <c r="BWE81" s="19"/>
      <c r="BWF81" s="19"/>
      <c r="BWG81" s="19"/>
      <c r="BWH81" s="19"/>
      <c r="BWI81" s="19"/>
      <c r="BWJ81" s="19"/>
      <c r="BWK81" s="19"/>
      <c r="BWL81" s="19"/>
      <c r="BWM81" s="19"/>
      <c r="BWN81" s="19"/>
      <c r="BWO81" s="19"/>
      <c r="BWP81" s="19"/>
      <c r="BWQ81" s="19"/>
      <c r="BWR81" s="19"/>
      <c r="BWS81" s="19"/>
      <c r="BWT81" s="19"/>
      <c r="BWU81" s="19"/>
      <c r="BWV81" s="19"/>
      <c r="BWW81" s="19"/>
      <c r="BWX81" s="19"/>
      <c r="BWY81" s="19"/>
      <c r="BWZ81" s="19"/>
      <c r="BXA81" s="19"/>
      <c r="BXB81" s="19"/>
      <c r="BXC81" s="19"/>
      <c r="BXD81" s="19"/>
      <c r="BXE81" s="19"/>
      <c r="BXF81" s="19"/>
      <c r="BXG81" s="19"/>
      <c r="BXH81" s="19"/>
      <c r="BXI81" s="19"/>
      <c r="BXJ81" s="19"/>
      <c r="BXK81" s="19"/>
      <c r="BXL81" s="19"/>
      <c r="BXM81" s="19"/>
      <c r="BXN81" s="19"/>
      <c r="BXO81" s="19"/>
      <c r="BXP81" s="19"/>
      <c r="BXQ81" s="19"/>
      <c r="BXR81" s="19"/>
      <c r="BXS81" s="19"/>
      <c r="BXT81" s="19"/>
      <c r="BXU81" s="19"/>
      <c r="BXV81" s="19"/>
      <c r="BXW81" s="19"/>
      <c r="BXX81" s="19"/>
      <c r="BXY81" s="19"/>
      <c r="BXZ81" s="19"/>
      <c r="BYA81" s="19"/>
      <c r="BYB81" s="19"/>
      <c r="BYC81" s="19"/>
      <c r="BYD81" s="19"/>
      <c r="BYE81" s="19"/>
      <c r="BYF81" s="19"/>
      <c r="BYG81" s="19"/>
      <c r="BYH81" s="19"/>
      <c r="BYI81" s="19"/>
      <c r="BYJ81" s="19"/>
      <c r="BYK81" s="19"/>
      <c r="BYL81" s="19"/>
      <c r="BYM81" s="19"/>
      <c r="BYN81" s="19"/>
      <c r="BYO81" s="19"/>
      <c r="BYP81" s="19"/>
      <c r="BYQ81" s="19"/>
      <c r="BYR81" s="19"/>
      <c r="BYS81" s="19"/>
      <c r="BYT81" s="19"/>
      <c r="BYU81" s="19"/>
      <c r="BYV81" s="19"/>
      <c r="BYW81" s="19"/>
      <c r="BYX81" s="19"/>
      <c r="BYY81" s="19"/>
      <c r="BYZ81" s="19"/>
      <c r="BZA81" s="19"/>
      <c r="BZB81" s="19"/>
      <c r="BZC81" s="19"/>
      <c r="BZD81" s="19"/>
      <c r="BZE81" s="19"/>
      <c r="BZF81" s="19"/>
      <c r="BZG81" s="19"/>
      <c r="BZH81" s="19"/>
      <c r="BZI81" s="19"/>
      <c r="BZJ81" s="19"/>
      <c r="BZK81" s="19"/>
      <c r="BZL81" s="19"/>
      <c r="BZM81" s="19"/>
      <c r="BZN81" s="19"/>
      <c r="BZO81" s="19"/>
      <c r="BZP81" s="19"/>
      <c r="BZQ81" s="19"/>
      <c r="BZR81" s="19"/>
      <c r="BZS81" s="19"/>
      <c r="BZT81" s="19"/>
      <c r="BZU81" s="19"/>
      <c r="BZV81" s="19"/>
      <c r="BZW81" s="19"/>
      <c r="BZX81" s="19"/>
      <c r="BZY81" s="19"/>
      <c r="BZZ81" s="19"/>
      <c r="CAA81" s="19"/>
      <c r="CAB81" s="19"/>
      <c r="CAC81" s="19"/>
      <c r="CAD81" s="19"/>
      <c r="CAE81" s="19"/>
      <c r="CAF81" s="19"/>
      <c r="CAG81" s="19"/>
      <c r="CAH81" s="19"/>
      <c r="CAI81" s="19"/>
      <c r="CAJ81" s="19"/>
      <c r="CAK81" s="19"/>
      <c r="CAL81" s="19"/>
      <c r="CAM81" s="19"/>
      <c r="CAN81" s="19"/>
      <c r="CAO81" s="19"/>
      <c r="CAP81" s="19"/>
      <c r="CAQ81" s="19"/>
      <c r="CAR81" s="19"/>
      <c r="CAS81" s="19"/>
      <c r="CAT81" s="19"/>
      <c r="CAU81" s="19"/>
      <c r="CAV81" s="19"/>
      <c r="CAW81" s="19"/>
      <c r="CAX81" s="19"/>
      <c r="CAY81" s="19"/>
      <c r="CAZ81" s="19"/>
      <c r="CBA81" s="19"/>
      <c r="CBB81" s="19"/>
      <c r="CBC81" s="19"/>
      <c r="CBD81" s="19"/>
      <c r="CBE81" s="19"/>
      <c r="CBF81" s="19"/>
      <c r="CBG81" s="19"/>
      <c r="CBH81" s="19"/>
      <c r="CBI81" s="19"/>
      <c r="CBJ81" s="19"/>
      <c r="CBK81" s="19"/>
      <c r="CBL81" s="19"/>
      <c r="CBM81" s="19"/>
      <c r="CBN81" s="19"/>
      <c r="CBO81" s="19"/>
      <c r="CBP81" s="19"/>
      <c r="CBQ81" s="19"/>
      <c r="CBR81" s="19"/>
      <c r="CBS81" s="19"/>
      <c r="CBT81" s="19"/>
      <c r="CBU81" s="19"/>
      <c r="CBV81" s="19"/>
      <c r="CBW81" s="19"/>
      <c r="CBX81" s="19"/>
      <c r="CBY81" s="19"/>
      <c r="CBZ81" s="19"/>
      <c r="CCA81" s="19"/>
      <c r="CCB81" s="19"/>
      <c r="CCC81" s="19"/>
      <c r="CCD81" s="19"/>
      <c r="CCE81" s="19"/>
      <c r="CCF81" s="19"/>
      <c r="CCG81" s="19"/>
      <c r="CCH81" s="19"/>
      <c r="CCI81" s="19"/>
      <c r="CCJ81" s="19"/>
      <c r="CCK81" s="19"/>
      <c r="CCL81" s="19"/>
      <c r="CCM81" s="19"/>
      <c r="CCN81" s="19"/>
      <c r="CCO81" s="19"/>
      <c r="CCP81" s="19"/>
      <c r="CCQ81" s="19"/>
      <c r="CCR81" s="19"/>
      <c r="CCS81" s="19"/>
      <c r="CCT81" s="19"/>
      <c r="CCU81" s="19"/>
      <c r="CCV81" s="19"/>
      <c r="CCW81" s="19"/>
      <c r="CCX81" s="19"/>
      <c r="CCY81" s="19"/>
      <c r="CCZ81" s="19"/>
      <c r="CDA81" s="19"/>
      <c r="CDB81" s="19"/>
      <c r="CDC81" s="19"/>
      <c r="CDD81" s="19"/>
      <c r="CDE81" s="19"/>
      <c r="CDF81" s="19"/>
      <c r="CDG81" s="19"/>
      <c r="CDH81" s="19"/>
      <c r="CDI81" s="19"/>
      <c r="CDJ81" s="19"/>
      <c r="CDK81" s="19"/>
      <c r="CDL81" s="19"/>
      <c r="CDM81" s="19"/>
      <c r="CDN81" s="19"/>
      <c r="CDO81" s="19"/>
      <c r="CDP81" s="19"/>
      <c r="CDQ81" s="19"/>
      <c r="CDR81" s="19"/>
      <c r="CDS81" s="19"/>
      <c r="CDT81" s="19"/>
      <c r="CDU81" s="19"/>
      <c r="CDV81" s="19"/>
      <c r="CDW81" s="19"/>
      <c r="CDX81" s="19"/>
      <c r="CDY81" s="19"/>
      <c r="CDZ81" s="19"/>
      <c r="CEA81" s="19"/>
      <c r="CEB81" s="19"/>
      <c r="CEC81" s="19"/>
      <c r="CED81" s="19"/>
      <c r="CEE81" s="19"/>
      <c r="CEF81" s="19"/>
      <c r="CEG81" s="19"/>
      <c r="CEH81" s="19"/>
      <c r="CEI81" s="19"/>
      <c r="CEJ81" s="19"/>
      <c r="CEK81" s="19"/>
      <c r="CEL81" s="19"/>
      <c r="CEM81" s="19"/>
      <c r="CEN81" s="19"/>
      <c r="CEO81" s="19"/>
      <c r="CEP81" s="19"/>
      <c r="CEQ81" s="19"/>
      <c r="CER81" s="19"/>
      <c r="CES81" s="19"/>
      <c r="CET81" s="19"/>
      <c r="CEU81" s="19"/>
      <c r="CEV81" s="19"/>
      <c r="CEW81" s="19"/>
      <c r="CEX81" s="19"/>
      <c r="CEY81" s="19"/>
      <c r="CEZ81" s="19"/>
      <c r="CFA81" s="19"/>
      <c r="CFB81" s="19"/>
      <c r="CFC81" s="19"/>
      <c r="CFD81" s="19"/>
      <c r="CFE81" s="19"/>
      <c r="CFF81" s="19"/>
      <c r="CFG81" s="19"/>
      <c r="CFH81" s="19"/>
      <c r="CFI81" s="19"/>
      <c r="CFJ81" s="19"/>
      <c r="CFK81" s="19"/>
      <c r="CFL81" s="19"/>
      <c r="CFM81" s="19"/>
      <c r="CFN81" s="19"/>
      <c r="CFO81" s="19"/>
      <c r="CFP81" s="19"/>
      <c r="CFQ81" s="19"/>
      <c r="CFR81" s="19"/>
      <c r="CFS81" s="19"/>
      <c r="CFT81" s="19"/>
      <c r="CFU81" s="19"/>
      <c r="CFV81" s="19"/>
      <c r="CFW81" s="19"/>
      <c r="CFX81" s="19"/>
      <c r="CFY81" s="19"/>
      <c r="CFZ81" s="19"/>
      <c r="CGA81" s="19"/>
      <c r="CGB81" s="19"/>
      <c r="CGC81" s="19"/>
      <c r="CGD81" s="19"/>
      <c r="CGE81" s="19"/>
      <c r="CGF81" s="19"/>
      <c r="CGG81" s="19"/>
      <c r="CGH81" s="19"/>
      <c r="CGI81" s="19"/>
      <c r="CGJ81" s="19"/>
      <c r="CGK81" s="19"/>
      <c r="CGL81" s="19"/>
      <c r="CGM81" s="19"/>
      <c r="CGN81" s="19"/>
      <c r="CGO81" s="19"/>
      <c r="CGP81" s="19"/>
      <c r="CGQ81" s="19"/>
      <c r="CGR81" s="19"/>
      <c r="CGS81" s="19"/>
      <c r="CGT81" s="19"/>
      <c r="CGU81" s="19"/>
      <c r="CGV81" s="19"/>
      <c r="CGW81" s="19"/>
      <c r="CGX81" s="19"/>
      <c r="CGY81" s="19"/>
      <c r="CGZ81" s="19"/>
      <c r="CHA81" s="19"/>
      <c r="CHB81" s="19"/>
      <c r="CHC81" s="19"/>
      <c r="CHD81" s="19"/>
      <c r="CHE81" s="19"/>
      <c r="CHF81" s="19"/>
      <c r="CHG81" s="19"/>
      <c r="CHH81" s="19"/>
      <c r="CHI81" s="19"/>
      <c r="CHJ81" s="19"/>
      <c r="CHK81" s="19"/>
      <c r="CHL81" s="19"/>
      <c r="CHM81" s="19"/>
      <c r="CHN81" s="19"/>
      <c r="CHO81" s="19"/>
      <c r="CHP81" s="19"/>
      <c r="CHQ81" s="19"/>
      <c r="CHR81" s="19"/>
      <c r="CHS81" s="19"/>
      <c r="CHT81" s="19"/>
      <c r="CHU81" s="19"/>
      <c r="CHV81" s="19"/>
      <c r="CHW81" s="19"/>
      <c r="CHX81" s="19"/>
      <c r="CHY81" s="19"/>
      <c r="CHZ81" s="19"/>
      <c r="CIA81" s="19"/>
      <c r="CIB81" s="19"/>
      <c r="CIC81" s="19"/>
      <c r="CID81" s="19"/>
      <c r="CIE81" s="19"/>
      <c r="CIF81" s="19"/>
      <c r="CIG81" s="19"/>
      <c r="CIH81" s="19"/>
      <c r="CII81" s="19"/>
      <c r="CIJ81" s="19"/>
      <c r="CIK81" s="19"/>
      <c r="CIL81" s="19"/>
      <c r="CIM81" s="19"/>
      <c r="CIN81" s="19"/>
      <c r="CIO81" s="19"/>
      <c r="CIP81" s="19"/>
      <c r="CIQ81" s="19"/>
      <c r="CIR81" s="19"/>
      <c r="CIS81" s="19"/>
      <c r="CIT81" s="19"/>
      <c r="CIU81" s="19"/>
      <c r="CIV81" s="19"/>
      <c r="CIW81" s="19"/>
      <c r="CIX81" s="19"/>
      <c r="CIY81" s="19"/>
      <c r="CIZ81" s="19"/>
      <c r="CJA81" s="19"/>
      <c r="CJB81" s="19"/>
      <c r="CJC81" s="19"/>
      <c r="CJD81" s="19"/>
      <c r="CJE81" s="19"/>
      <c r="CJF81" s="19"/>
      <c r="CJG81" s="19"/>
      <c r="CJH81" s="19"/>
      <c r="CJI81" s="19"/>
      <c r="CJJ81" s="19"/>
      <c r="CJK81" s="19"/>
      <c r="CJL81" s="19"/>
      <c r="CJM81" s="19"/>
      <c r="CJN81" s="19"/>
      <c r="CJO81" s="19"/>
      <c r="CJP81" s="19"/>
      <c r="CJQ81" s="19"/>
      <c r="CJR81" s="19"/>
      <c r="CJS81" s="19"/>
      <c r="CJT81" s="19"/>
      <c r="CJU81" s="19"/>
      <c r="CJV81" s="19"/>
      <c r="CJW81" s="19"/>
      <c r="CJX81" s="19"/>
      <c r="CJY81" s="19"/>
      <c r="CJZ81" s="19"/>
      <c r="CKA81" s="19"/>
      <c r="CKB81" s="19"/>
      <c r="CKC81" s="19"/>
      <c r="CKD81" s="19"/>
      <c r="CKE81" s="19"/>
      <c r="CKF81" s="19"/>
      <c r="CKG81" s="19"/>
      <c r="CKH81" s="19"/>
      <c r="CKI81" s="19"/>
      <c r="CKJ81" s="19"/>
      <c r="CKK81" s="19"/>
      <c r="CKL81" s="19"/>
      <c r="CKM81" s="19"/>
      <c r="CKN81" s="19"/>
      <c r="CKO81" s="19"/>
      <c r="CKP81" s="19"/>
      <c r="CKQ81" s="19"/>
      <c r="CKR81" s="19"/>
      <c r="CKS81" s="19"/>
      <c r="CKT81" s="19"/>
      <c r="CKU81" s="19"/>
      <c r="CKV81" s="19"/>
      <c r="CKW81" s="19"/>
      <c r="CKX81" s="19"/>
      <c r="CKY81" s="19"/>
      <c r="CKZ81" s="19"/>
      <c r="CLA81" s="19"/>
      <c r="CLB81" s="19"/>
      <c r="CLC81" s="19"/>
      <c r="CLD81" s="19"/>
      <c r="CLE81" s="19"/>
      <c r="CLF81" s="19"/>
      <c r="CLG81" s="19"/>
      <c r="CLH81" s="19"/>
      <c r="CLI81" s="19"/>
      <c r="CLJ81" s="19"/>
      <c r="CLK81" s="19"/>
      <c r="CLL81" s="19"/>
      <c r="CLM81" s="19"/>
      <c r="CLN81" s="19"/>
      <c r="CLO81" s="19"/>
      <c r="CLP81" s="19"/>
      <c r="CLQ81" s="19"/>
      <c r="CLR81" s="19"/>
      <c r="CLS81" s="19"/>
      <c r="CLT81" s="19"/>
      <c r="CLU81" s="19"/>
      <c r="CLV81" s="19"/>
      <c r="CLW81" s="19"/>
      <c r="CLX81" s="19"/>
      <c r="CLY81" s="19"/>
      <c r="CLZ81" s="19"/>
      <c r="CMA81" s="19"/>
      <c r="CMB81" s="19"/>
      <c r="CMC81" s="19"/>
      <c r="CMD81" s="19"/>
      <c r="CME81" s="19"/>
      <c r="CMF81" s="19"/>
      <c r="CMG81" s="19"/>
      <c r="CMH81" s="19"/>
      <c r="CMI81" s="19"/>
      <c r="CMJ81" s="19"/>
      <c r="CMK81" s="19"/>
      <c r="CML81" s="19"/>
      <c r="CMM81" s="19"/>
      <c r="CMN81" s="19"/>
      <c r="CMO81" s="19"/>
      <c r="CMP81" s="19"/>
      <c r="CMQ81" s="19"/>
      <c r="CMR81" s="19"/>
      <c r="CMS81" s="19"/>
      <c r="CMT81" s="19"/>
      <c r="CMU81" s="19"/>
      <c r="CMV81" s="19"/>
      <c r="CMW81" s="19"/>
      <c r="CMX81" s="19"/>
      <c r="CMY81" s="19"/>
      <c r="CMZ81" s="19"/>
      <c r="CNA81" s="19"/>
      <c r="CNB81" s="19"/>
      <c r="CNC81" s="19"/>
      <c r="CND81" s="19"/>
      <c r="CNE81" s="19"/>
      <c r="CNF81" s="19"/>
      <c r="CNG81" s="19"/>
      <c r="CNH81" s="19"/>
      <c r="CNI81" s="19"/>
      <c r="CNJ81" s="19"/>
      <c r="CNK81" s="19"/>
      <c r="CNL81" s="19"/>
      <c r="CNM81" s="19"/>
      <c r="CNN81" s="19"/>
      <c r="CNO81" s="19"/>
      <c r="CNP81" s="19"/>
      <c r="CNQ81" s="19"/>
      <c r="CNR81" s="19"/>
      <c r="CNS81" s="19"/>
      <c r="CNT81" s="19"/>
      <c r="CNU81" s="19"/>
      <c r="CNV81" s="19"/>
      <c r="CNW81" s="19"/>
      <c r="CNX81" s="19"/>
      <c r="CNY81" s="19"/>
      <c r="CNZ81" s="19"/>
      <c r="COA81" s="19"/>
      <c r="COB81" s="19"/>
      <c r="COC81" s="19"/>
      <c r="COD81" s="19"/>
      <c r="COE81" s="19"/>
      <c r="COF81" s="19"/>
      <c r="COG81" s="19"/>
      <c r="COH81" s="19"/>
      <c r="COI81" s="19"/>
      <c r="COJ81" s="19"/>
      <c r="COK81" s="19"/>
      <c r="COL81" s="19"/>
      <c r="COM81" s="19"/>
      <c r="CON81" s="19"/>
      <c r="COO81" s="19"/>
      <c r="COP81" s="19"/>
      <c r="COQ81" s="19"/>
      <c r="COR81" s="19"/>
      <c r="COS81" s="19"/>
      <c r="COT81" s="19"/>
      <c r="COU81" s="19"/>
      <c r="COV81" s="19"/>
      <c r="COW81" s="19"/>
      <c r="COX81" s="19"/>
      <c r="COY81" s="19"/>
      <c r="COZ81" s="19"/>
      <c r="CPA81" s="19"/>
      <c r="CPB81" s="19"/>
      <c r="CPC81" s="19"/>
      <c r="CPD81" s="19"/>
      <c r="CPE81" s="19"/>
      <c r="CPF81" s="19"/>
      <c r="CPG81" s="19"/>
      <c r="CPH81" s="19"/>
      <c r="CPI81" s="19"/>
      <c r="CPJ81" s="19"/>
      <c r="CPK81" s="19"/>
      <c r="CPL81" s="19"/>
      <c r="CPM81" s="19"/>
      <c r="CPN81" s="19"/>
      <c r="CPO81" s="19"/>
      <c r="CPP81" s="19"/>
      <c r="CPQ81" s="19"/>
      <c r="CPR81" s="19"/>
      <c r="CPS81" s="19"/>
      <c r="CPT81" s="19"/>
      <c r="CPU81" s="19"/>
      <c r="CPV81" s="19"/>
      <c r="CPW81" s="19"/>
    </row>
    <row r="82" spans="1:2467" s="19" customFormat="1" x14ac:dyDescent="0.25">
      <c r="A82" s="19" t="s">
        <v>602</v>
      </c>
      <c r="B82" s="19" t="s">
        <v>625</v>
      </c>
      <c r="C82" s="19" t="s">
        <v>531</v>
      </c>
      <c r="G82" s="14"/>
      <c r="H82" s="14"/>
    </row>
    <row r="83" spans="1:2467" s="25" customFormat="1" x14ac:dyDescent="0.25">
      <c r="A83" s="25" t="s">
        <v>284</v>
      </c>
      <c r="B83" s="25" t="s">
        <v>280</v>
      </c>
      <c r="C83" s="25" t="s">
        <v>178</v>
      </c>
      <c r="F83" s="25" t="s">
        <v>235</v>
      </c>
      <c r="G83" s="24" t="s">
        <v>236</v>
      </c>
      <c r="H83" s="40" t="s">
        <v>237</v>
      </c>
    </row>
    <row r="84" spans="1:2467" s="39" customFormat="1" x14ac:dyDescent="0.25">
      <c r="A84" s="39" t="s">
        <v>203</v>
      </c>
      <c r="B84" s="39" t="s">
        <v>582</v>
      </c>
      <c r="C84" s="39" t="s">
        <v>192</v>
      </c>
      <c r="E84" s="39" t="s">
        <v>1</v>
      </c>
      <c r="F84" s="29" t="s">
        <v>305</v>
      </c>
      <c r="G84" s="14" t="s">
        <v>311</v>
      </c>
      <c r="H84" s="119" t="s">
        <v>312</v>
      </c>
    </row>
    <row r="85" spans="1:2467" s="80" customFormat="1" x14ac:dyDescent="0.25">
      <c r="A85" s="80" t="s">
        <v>284</v>
      </c>
      <c r="B85" s="80" t="s">
        <v>634</v>
      </c>
      <c r="C85" s="80" t="s">
        <v>446</v>
      </c>
      <c r="F85" s="80" t="s">
        <v>18</v>
      </c>
      <c r="G85" s="81" t="s">
        <v>327</v>
      </c>
      <c r="H85" s="82" t="s">
        <v>328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K85" s="19"/>
      <c r="AML85" s="19"/>
      <c r="AMM85" s="19"/>
      <c r="AMN85" s="19"/>
      <c r="AMO85" s="19"/>
      <c r="AMP85" s="19"/>
      <c r="AMQ85" s="19"/>
      <c r="AMR85" s="19"/>
      <c r="AMS85" s="19"/>
      <c r="AMT85" s="19"/>
      <c r="AMU85" s="19"/>
      <c r="AMV85" s="19"/>
      <c r="AMW85" s="19"/>
      <c r="AMX85" s="19"/>
      <c r="AMY85" s="19"/>
      <c r="AMZ85" s="19"/>
      <c r="ANA85" s="19"/>
      <c r="ANB85" s="19"/>
      <c r="ANC85" s="19"/>
      <c r="AND85" s="19"/>
      <c r="ANE85" s="19"/>
      <c r="ANF85" s="19"/>
      <c r="ANG85" s="19"/>
      <c r="ANH85" s="19"/>
      <c r="ANI85" s="19"/>
      <c r="ANJ85" s="19"/>
      <c r="ANK85" s="19"/>
      <c r="ANL85" s="19"/>
      <c r="ANM85" s="19"/>
      <c r="ANN85" s="19"/>
      <c r="ANO85" s="19"/>
      <c r="ANP85" s="19"/>
      <c r="ANQ85" s="19"/>
      <c r="ANR85" s="19"/>
      <c r="ANS85" s="19"/>
      <c r="ANT85" s="19"/>
      <c r="ANU85" s="19"/>
      <c r="ANV85" s="19"/>
      <c r="ANW85" s="19"/>
      <c r="ANX85" s="19"/>
      <c r="ANY85" s="19"/>
      <c r="ANZ85" s="19"/>
      <c r="AOA85" s="19"/>
      <c r="AOB85" s="19"/>
      <c r="AOC85" s="19"/>
      <c r="AOD85" s="19"/>
      <c r="AOE85" s="19"/>
      <c r="AOF85" s="19"/>
      <c r="AOG85" s="19"/>
      <c r="AOH85" s="19"/>
      <c r="AOI85" s="19"/>
      <c r="AOJ85" s="19"/>
      <c r="AOK85" s="19"/>
      <c r="AOL85" s="19"/>
      <c r="AOM85" s="19"/>
      <c r="AON85" s="19"/>
      <c r="AOO85" s="19"/>
      <c r="AOP85" s="19"/>
      <c r="AOQ85" s="19"/>
      <c r="AOR85" s="19"/>
      <c r="AOS85" s="19"/>
      <c r="AOT85" s="19"/>
      <c r="AOU85" s="19"/>
      <c r="AOV85" s="19"/>
      <c r="AOW85" s="19"/>
      <c r="AOX85" s="19"/>
      <c r="AOY85" s="19"/>
      <c r="AOZ85" s="19"/>
      <c r="APA85" s="19"/>
      <c r="APB85" s="19"/>
      <c r="APC85" s="19"/>
      <c r="APD85" s="19"/>
      <c r="APE85" s="19"/>
      <c r="APF85" s="19"/>
      <c r="APG85" s="19"/>
      <c r="APH85" s="19"/>
      <c r="API85" s="19"/>
      <c r="APJ85" s="19"/>
      <c r="APK85" s="19"/>
      <c r="APL85" s="19"/>
      <c r="APM85" s="19"/>
      <c r="APN85" s="19"/>
      <c r="APO85" s="19"/>
      <c r="APP85" s="19"/>
      <c r="APQ85" s="19"/>
      <c r="APR85" s="19"/>
      <c r="APS85" s="19"/>
      <c r="APT85" s="19"/>
      <c r="APU85" s="19"/>
      <c r="APV85" s="19"/>
      <c r="APW85" s="19"/>
      <c r="APX85" s="19"/>
      <c r="APY85" s="19"/>
      <c r="APZ85" s="19"/>
      <c r="AQA85" s="19"/>
      <c r="AQB85" s="19"/>
      <c r="AQC85" s="19"/>
      <c r="AQD85" s="19"/>
      <c r="AQE85" s="19"/>
      <c r="AQF85" s="19"/>
      <c r="AQG85" s="19"/>
      <c r="AQH85" s="19"/>
      <c r="AQI85" s="19"/>
      <c r="AQJ85" s="19"/>
      <c r="AQK85" s="19"/>
      <c r="AQL85" s="19"/>
      <c r="AQM85" s="19"/>
      <c r="AQN85" s="19"/>
      <c r="AQO85" s="19"/>
      <c r="AQP85" s="19"/>
      <c r="AQQ85" s="19"/>
      <c r="AQR85" s="19"/>
      <c r="AQS85" s="19"/>
      <c r="AQT85" s="19"/>
      <c r="AQU85" s="19"/>
      <c r="AQV85" s="19"/>
      <c r="AQW85" s="19"/>
      <c r="AQX85" s="19"/>
      <c r="AQY85" s="19"/>
      <c r="AQZ85" s="19"/>
      <c r="ARA85" s="19"/>
      <c r="ARB85" s="19"/>
      <c r="ARC85" s="19"/>
      <c r="ARD85" s="19"/>
      <c r="ARE85" s="19"/>
      <c r="ARF85" s="19"/>
      <c r="ARG85" s="19"/>
      <c r="ARH85" s="19"/>
      <c r="ARI85" s="19"/>
      <c r="ARJ85" s="19"/>
      <c r="ARK85" s="19"/>
      <c r="ARL85" s="19"/>
      <c r="ARM85" s="19"/>
      <c r="ARN85" s="19"/>
      <c r="ARO85" s="19"/>
      <c r="ARP85" s="19"/>
      <c r="ARQ85" s="19"/>
      <c r="ARR85" s="19"/>
      <c r="ARS85" s="19"/>
      <c r="ART85" s="19"/>
      <c r="ARU85" s="19"/>
      <c r="ARV85" s="19"/>
      <c r="ARW85" s="19"/>
      <c r="ARX85" s="19"/>
      <c r="ARY85" s="19"/>
      <c r="ARZ85" s="19"/>
      <c r="ASA85" s="19"/>
      <c r="ASB85" s="19"/>
      <c r="ASC85" s="19"/>
      <c r="ASD85" s="19"/>
      <c r="ASE85" s="19"/>
      <c r="ASF85" s="19"/>
      <c r="ASG85" s="19"/>
      <c r="ASH85" s="19"/>
      <c r="ASI85" s="19"/>
      <c r="ASJ85" s="19"/>
      <c r="ASK85" s="19"/>
      <c r="ASL85" s="19"/>
      <c r="ASM85" s="19"/>
      <c r="ASN85" s="19"/>
      <c r="ASO85" s="19"/>
      <c r="ASP85" s="19"/>
      <c r="ASQ85" s="19"/>
      <c r="ASR85" s="19"/>
      <c r="ASS85" s="19"/>
      <c r="AST85" s="19"/>
      <c r="ASU85" s="19"/>
      <c r="ASV85" s="19"/>
      <c r="ASW85" s="19"/>
      <c r="ASX85" s="19"/>
      <c r="ASY85" s="19"/>
      <c r="ASZ85" s="19"/>
      <c r="ATA85" s="19"/>
      <c r="ATB85" s="19"/>
      <c r="ATC85" s="19"/>
      <c r="ATD85" s="19"/>
      <c r="ATE85" s="19"/>
      <c r="ATF85" s="19"/>
      <c r="ATG85" s="19"/>
      <c r="ATH85" s="19"/>
      <c r="ATI85" s="19"/>
      <c r="ATJ85" s="19"/>
      <c r="ATK85" s="19"/>
      <c r="ATL85" s="19"/>
      <c r="ATM85" s="19"/>
      <c r="ATN85" s="19"/>
      <c r="ATO85" s="19"/>
      <c r="ATP85" s="19"/>
      <c r="ATQ85" s="19"/>
      <c r="ATR85" s="19"/>
      <c r="ATS85" s="19"/>
      <c r="ATT85" s="19"/>
      <c r="ATU85" s="19"/>
      <c r="ATV85" s="19"/>
      <c r="ATW85" s="19"/>
      <c r="ATX85" s="19"/>
      <c r="ATY85" s="19"/>
      <c r="ATZ85" s="19"/>
      <c r="AUA85" s="19"/>
      <c r="AUB85" s="19"/>
      <c r="AUC85" s="19"/>
      <c r="AUD85" s="19"/>
      <c r="AUE85" s="19"/>
      <c r="AUF85" s="19"/>
      <c r="AUG85" s="19"/>
      <c r="AUH85" s="19"/>
      <c r="AUI85" s="19"/>
      <c r="AUJ85" s="19"/>
      <c r="AUK85" s="19"/>
      <c r="AUL85" s="19"/>
      <c r="AUM85" s="19"/>
      <c r="AUN85" s="19"/>
      <c r="AUO85" s="19"/>
      <c r="AUP85" s="19"/>
      <c r="AUQ85" s="19"/>
      <c r="AUR85" s="19"/>
      <c r="AUS85" s="19"/>
      <c r="AUT85" s="19"/>
      <c r="AUU85" s="19"/>
      <c r="AUV85" s="19"/>
      <c r="AUW85" s="19"/>
      <c r="AUX85" s="19"/>
      <c r="AUY85" s="19"/>
      <c r="AUZ85" s="19"/>
      <c r="AVA85" s="19"/>
      <c r="AVB85" s="19"/>
      <c r="AVC85" s="19"/>
      <c r="AVD85" s="19"/>
      <c r="AVE85" s="19"/>
      <c r="AVF85" s="19"/>
      <c r="AVG85" s="19"/>
      <c r="AVH85" s="19"/>
      <c r="AVI85" s="19"/>
      <c r="AVJ85" s="19"/>
      <c r="AVK85" s="19"/>
      <c r="AVL85" s="19"/>
      <c r="AVM85" s="19"/>
      <c r="AVN85" s="19"/>
      <c r="AVO85" s="19"/>
      <c r="AVP85" s="19"/>
      <c r="AVQ85" s="19"/>
      <c r="AVR85" s="19"/>
      <c r="AVS85" s="19"/>
      <c r="AVT85" s="19"/>
      <c r="AVU85" s="19"/>
      <c r="AVV85" s="19"/>
      <c r="AVW85" s="19"/>
      <c r="AVX85" s="19"/>
      <c r="AVY85" s="19"/>
      <c r="AVZ85" s="19"/>
      <c r="AWA85" s="19"/>
      <c r="AWB85" s="19"/>
      <c r="AWC85" s="19"/>
      <c r="AWD85" s="19"/>
      <c r="AWE85" s="19"/>
      <c r="AWF85" s="19"/>
      <c r="AWG85" s="19"/>
      <c r="AWH85" s="19"/>
      <c r="AWI85" s="19"/>
      <c r="AWJ85" s="19"/>
      <c r="AWK85" s="19"/>
      <c r="AWL85" s="19"/>
      <c r="AWM85" s="19"/>
      <c r="AWN85" s="19"/>
      <c r="AWO85" s="19"/>
      <c r="AWP85" s="19"/>
      <c r="AWQ85" s="19"/>
      <c r="AWR85" s="19"/>
      <c r="AWS85" s="19"/>
      <c r="AWT85" s="19"/>
      <c r="AWU85" s="19"/>
      <c r="AWV85" s="19"/>
      <c r="AWW85" s="19"/>
      <c r="AWX85" s="19"/>
      <c r="AWY85" s="19"/>
      <c r="AWZ85" s="19"/>
      <c r="AXA85" s="19"/>
      <c r="AXB85" s="19"/>
      <c r="AXC85" s="19"/>
      <c r="AXD85" s="19"/>
      <c r="AXE85" s="19"/>
      <c r="AXF85" s="19"/>
      <c r="AXG85" s="19"/>
      <c r="AXH85" s="19"/>
      <c r="AXI85" s="19"/>
      <c r="AXJ85" s="19"/>
      <c r="AXK85" s="19"/>
      <c r="AXL85" s="19"/>
      <c r="AXM85" s="19"/>
      <c r="AXN85" s="19"/>
      <c r="AXO85" s="19"/>
      <c r="AXP85" s="19"/>
      <c r="AXQ85" s="19"/>
      <c r="AXR85" s="19"/>
      <c r="AXS85" s="19"/>
      <c r="AXT85" s="19"/>
      <c r="AXU85" s="19"/>
      <c r="AXV85" s="19"/>
      <c r="AXW85" s="19"/>
      <c r="AXX85" s="19"/>
      <c r="AXY85" s="19"/>
      <c r="AXZ85" s="19"/>
      <c r="AYA85" s="19"/>
      <c r="AYB85" s="19"/>
      <c r="AYC85" s="19"/>
      <c r="AYD85" s="19"/>
      <c r="AYE85" s="19"/>
      <c r="AYF85" s="19"/>
      <c r="AYG85" s="19"/>
      <c r="AYH85" s="19"/>
      <c r="AYI85" s="19"/>
      <c r="AYJ85" s="19"/>
      <c r="AYK85" s="19"/>
      <c r="AYL85" s="19"/>
      <c r="AYM85" s="19"/>
      <c r="AYN85" s="19"/>
      <c r="AYO85" s="19"/>
      <c r="AYP85" s="19"/>
      <c r="AYQ85" s="19"/>
      <c r="AYR85" s="19"/>
      <c r="AYS85" s="19"/>
      <c r="AYT85" s="19"/>
      <c r="AYU85" s="19"/>
      <c r="AYV85" s="19"/>
      <c r="AYW85" s="19"/>
      <c r="AYX85" s="19"/>
      <c r="AYY85" s="19"/>
      <c r="AYZ85" s="19"/>
      <c r="AZA85" s="19"/>
      <c r="AZB85" s="19"/>
      <c r="AZC85" s="19"/>
      <c r="AZD85" s="19"/>
      <c r="AZE85" s="19"/>
      <c r="AZF85" s="19"/>
      <c r="AZG85" s="19"/>
      <c r="AZH85" s="19"/>
      <c r="AZI85" s="19"/>
      <c r="AZJ85" s="19"/>
      <c r="AZK85" s="19"/>
      <c r="AZL85" s="19"/>
      <c r="AZM85" s="19"/>
      <c r="AZN85" s="19"/>
      <c r="AZO85" s="19"/>
      <c r="AZP85" s="19"/>
      <c r="AZQ85" s="19"/>
      <c r="AZR85" s="19"/>
      <c r="AZS85" s="19"/>
      <c r="AZT85" s="19"/>
      <c r="AZU85" s="19"/>
      <c r="AZV85" s="19"/>
      <c r="AZW85" s="19"/>
      <c r="AZX85" s="19"/>
      <c r="AZY85" s="19"/>
      <c r="AZZ85" s="19"/>
      <c r="BAA85" s="19"/>
      <c r="BAB85" s="19"/>
      <c r="BAC85" s="19"/>
      <c r="BAD85" s="19"/>
      <c r="BAE85" s="19"/>
      <c r="BAF85" s="19"/>
      <c r="BAG85" s="19"/>
      <c r="BAH85" s="19"/>
      <c r="BAI85" s="19"/>
      <c r="BAJ85" s="19"/>
      <c r="BAK85" s="19"/>
      <c r="BAL85" s="19"/>
      <c r="BAM85" s="19"/>
      <c r="BAN85" s="19"/>
      <c r="BAO85" s="19"/>
      <c r="BAP85" s="19"/>
      <c r="BAQ85" s="19"/>
      <c r="BAR85" s="19"/>
      <c r="BAS85" s="19"/>
      <c r="BAT85" s="19"/>
      <c r="BAU85" s="19"/>
      <c r="BAV85" s="19"/>
      <c r="BAW85" s="19"/>
      <c r="BAX85" s="19"/>
      <c r="BAY85" s="19"/>
      <c r="BAZ85" s="19"/>
      <c r="BBA85" s="19"/>
      <c r="BBB85" s="19"/>
      <c r="BBC85" s="19"/>
      <c r="BBD85" s="19"/>
      <c r="BBE85" s="19"/>
      <c r="BBF85" s="19"/>
      <c r="BBG85" s="19"/>
      <c r="BBH85" s="19"/>
      <c r="BBI85" s="19"/>
      <c r="BBJ85" s="19"/>
      <c r="BBK85" s="19"/>
      <c r="BBL85" s="19"/>
      <c r="BBM85" s="19"/>
      <c r="BBN85" s="19"/>
      <c r="BBO85" s="19"/>
      <c r="BBP85" s="19"/>
      <c r="BBQ85" s="19"/>
      <c r="BBR85" s="19"/>
      <c r="BBS85" s="19"/>
      <c r="BBT85" s="19"/>
      <c r="BBU85" s="19"/>
      <c r="BBV85" s="19"/>
      <c r="BBW85" s="19"/>
      <c r="BBX85" s="19"/>
      <c r="BBY85" s="19"/>
      <c r="BBZ85" s="19"/>
      <c r="BCA85" s="19"/>
      <c r="BCB85" s="19"/>
      <c r="BCC85" s="19"/>
      <c r="BCD85" s="19"/>
      <c r="BCE85" s="19"/>
      <c r="BCF85" s="19"/>
      <c r="BCG85" s="19"/>
      <c r="BCH85" s="19"/>
      <c r="BCI85" s="19"/>
      <c r="BCJ85" s="19"/>
      <c r="BCK85" s="19"/>
      <c r="BCL85" s="19"/>
      <c r="BCM85" s="19"/>
      <c r="BCN85" s="19"/>
      <c r="BCO85" s="19"/>
      <c r="BCP85" s="19"/>
      <c r="BCQ85" s="19"/>
      <c r="BCR85" s="19"/>
      <c r="BCS85" s="19"/>
      <c r="BCT85" s="19"/>
      <c r="BCU85" s="19"/>
      <c r="BCV85" s="19"/>
      <c r="BCW85" s="19"/>
      <c r="BCX85" s="19"/>
      <c r="BCY85" s="19"/>
      <c r="BCZ85" s="19"/>
      <c r="BDA85" s="19"/>
      <c r="BDB85" s="19"/>
      <c r="BDC85" s="19"/>
      <c r="BDD85" s="19"/>
      <c r="BDE85" s="19"/>
      <c r="BDF85" s="19"/>
      <c r="BDG85" s="19"/>
      <c r="BDH85" s="19"/>
      <c r="BDI85" s="19"/>
      <c r="BDJ85" s="19"/>
      <c r="BDK85" s="19"/>
      <c r="BDL85" s="19"/>
      <c r="BDM85" s="19"/>
      <c r="BDN85" s="19"/>
      <c r="BDO85" s="19"/>
      <c r="BDP85" s="19"/>
      <c r="BDQ85" s="19"/>
      <c r="BDR85" s="19"/>
      <c r="BDS85" s="19"/>
      <c r="BDT85" s="19"/>
      <c r="BDU85" s="19"/>
      <c r="BDV85" s="19"/>
      <c r="BDW85" s="19"/>
      <c r="BDX85" s="19"/>
      <c r="BDY85" s="19"/>
      <c r="BDZ85" s="19"/>
      <c r="BEA85" s="19"/>
      <c r="BEB85" s="19"/>
      <c r="BEC85" s="19"/>
      <c r="BED85" s="19"/>
      <c r="BEE85" s="19"/>
      <c r="BEF85" s="19"/>
      <c r="BEG85" s="19"/>
      <c r="BEH85" s="19"/>
      <c r="BEI85" s="19"/>
      <c r="BEJ85" s="19"/>
      <c r="BEK85" s="19"/>
      <c r="BEL85" s="19"/>
      <c r="BEM85" s="19"/>
      <c r="BEN85" s="19"/>
      <c r="BEO85" s="19"/>
      <c r="BEP85" s="19"/>
      <c r="BEQ85" s="19"/>
      <c r="BER85" s="19"/>
      <c r="BES85" s="19"/>
      <c r="BET85" s="19"/>
      <c r="BEU85" s="19"/>
      <c r="BEV85" s="19"/>
      <c r="BEW85" s="19"/>
      <c r="BEX85" s="19"/>
      <c r="BEY85" s="19"/>
      <c r="BEZ85" s="19"/>
      <c r="BFA85" s="19"/>
      <c r="BFB85" s="19"/>
      <c r="BFC85" s="19"/>
      <c r="BFD85" s="19"/>
      <c r="BFE85" s="19"/>
      <c r="BFF85" s="19"/>
      <c r="BFG85" s="19"/>
      <c r="BFH85" s="19"/>
      <c r="BFI85" s="19"/>
      <c r="BFJ85" s="19"/>
      <c r="BFK85" s="19"/>
      <c r="BFL85" s="19"/>
      <c r="BFM85" s="19"/>
      <c r="BFN85" s="19"/>
      <c r="BFO85" s="19"/>
      <c r="BFP85" s="19"/>
      <c r="BFQ85" s="19"/>
      <c r="BFR85" s="19"/>
      <c r="BFS85" s="19"/>
      <c r="BFT85" s="19"/>
      <c r="BFU85" s="19"/>
      <c r="BFV85" s="19"/>
      <c r="BFW85" s="19"/>
      <c r="BFX85" s="19"/>
      <c r="BFY85" s="19"/>
      <c r="BFZ85" s="19"/>
      <c r="BGA85" s="19"/>
      <c r="BGB85" s="19"/>
      <c r="BGC85" s="19"/>
      <c r="BGD85" s="19"/>
      <c r="BGE85" s="19"/>
      <c r="BGF85" s="19"/>
      <c r="BGG85" s="19"/>
      <c r="BGH85" s="19"/>
      <c r="BGI85" s="19"/>
      <c r="BGJ85" s="19"/>
      <c r="BGK85" s="19"/>
      <c r="BGL85" s="19"/>
      <c r="BGM85" s="19"/>
      <c r="BGN85" s="19"/>
      <c r="BGO85" s="19"/>
      <c r="BGP85" s="19"/>
      <c r="BGQ85" s="19"/>
      <c r="BGR85" s="19"/>
      <c r="BGS85" s="19"/>
      <c r="BGT85" s="19"/>
      <c r="BGU85" s="19"/>
      <c r="BGV85" s="19"/>
      <c r="BGW85" s="19"/>
      <c r="BGX85" s="19"/>
      <c r="BGY85" s="19"/>
      <c r="BGZ85" s="19"/>
      <c r="BHA85" s="19"/>
      <c r="BHB85" s="19"/>
      <c r="BHC85" s="19"/>
      <c r="BHD85" s="19"/>
      <c r="BHE85" s="19"/>
      <c r="BHF85" s="19"/>
      <c r="BHG85" s="19"/>
      <c r="BHH85" s="19"/>
      <c r="BHI85" s="19"/>
      <c r="BHJ85" s="19"/>
      <c r="BHK85" s="19"/>
      <c r="BHL85" s="19"/>
      <c r="BHM85" s="19"/>
      <c r="BHN85" s="19"/>
      <c r="BHO85" s="19"/>
      <c r="BHP85" s="19"/>
      <c r="BHQ85" s="19"/>
      <c r="BHR85" s="19"/>
      <c r="BHS85" s="19"/>
      <c r="BHT85" s="19"/>
      <c r="BHU85" s="19"/>
      <c r="BHV85" s="19"/>
      <c r="BHW85" s="19"/>
      <c r="BHX85" s="19"/>
      <c r="BHY85" s="19"/>
      <c r="BHZ85" s="19"/>
      <c r="BIA85" s="19"/>
      <c r="BIB85" s="19"/>
      <c r="BIC85" s="19"/>
      <c r="BID85" s="19"/>
      <c r="BIE85" s="19"/>
      <c r="BIF85" s="19"/>
      <c r="BIG85" s="19"/>
      <c r="BIH85" s="19"/>
      <c r="BII85" s="19"/>
      <c r="BIJ85" s="19"/>
      <c r="BIK85" s="19"/>
      <c r="BIL85" s="19"/>
      <c r="BIM85" s="19"/>
      <c r="BIN85" s="19"/>
      <c r="BIO85" s="19"/>
      <c r="BIP85" s="19"/>
      <c r="BIQ85" s="19"/>
      <c r="BIR85" s="19"/>
      <c r="BIS85" s="19"/>
      <c r="BIT85" s="19"/>
      <c r="BIU85" s="19"/>
      <c r="BIV85" s="19"/>
      <c r="BIW85" s="19"/>
      <c r="BIX85" s="19"/>
      <c r="BIY85" s="19"/>
      <c r="BIZ85" s="19"/>
      <c r="BJA85" s="19"/>
      <c r="BJB85" s="19"/>
      <c r="BJC85" s="19"/>
      <c r="BJD85" s="19"/>
      <c r="BJE85" s="19"/>
      <c r="BJF85" s="19"/>
      <c r="BJG85" s="19"/>
      <c r="BJH85" s="19"/>
      <c r="BJI85" s="19"/>
      <c r="BJJ85" s="19"/>
      <c r="BJK85" s="19"/>
      <c r="BJL85" s="19"/>
      <c r="BJM85" s="19"/>
      <c r="BJN85" s="19"/>
      <c r="BJO85" s="19"/>
      <c r="BJP85" s="19"/>
      <c r="BJQ85" s="19"/>
      <c r="BJR85" s="19"/>
      <c r="BJS85" s="19"/>
      <c r="BJT85" s="19"/>
      <c r="BJU85" s="19"/>
      <c r="BJV85" s="19"/>
      <c r="BJW85" s="19"/>
      <c r="BJX85" s="19"/>
      <c r="BJY85" s="19"/>
      <c r="BJZ85" s="19"/>
      <c r="BKA85" s="19"/>
      <c r="BKB85" s="19"/>
      <c r="BKC85" s="19"/>
      <c r="BKD85" s="19"/>
      <c r="BKE85" s="19"/>
      <c r="BKF85" s="19"/>
      <c r="BKG85" s="19"/>
      <c r="BKH85" s="19"/>
      <c r="BKI85" s="19"/>
      <c r="BKJ85" s="19"/>
      <c r="BKK85" s="19"/>
      <c r="BKL85" s="19"/>
      <c r="BKM85" s="19"/>
      <c r="BKN85" s="19"/>
      <c r="BKO85" s="19"/>
      <c r="BKP85" s="19"/>
      <c r="BKQ85" s="19"/>
      <c r="BKR85" s="19"/>
      <c r="BKS85" s="19"/>
      <c r="BKT85" s="19"/>
      <c r="BKU85" s="19"/>
      <c r="BKV85" s="19"/>
      <c r="BKW85" s="19"/>
      <c r="BKX85" s="19"/>
      <c r="BKY85" s="19"/>
      <c r="BKZ85" s="19"/>
      <c r="BLA85" s="19"/>
      <c r="BLB85" s="19"/>
      <c r="BLC85" s="19"/>
      <c r="BLD85" s="19"/>
      <c r="BLE85" s="19"/>
      <c r="BLF85" s="19"/>
      <c r="BLG85" s="19"/>
      <c r="BLH85" s="19"/>
      <c r="BLI85" s="19"/>
      <c r="BLJ85" s="19"/>
      <c r="BLK85" s="19"/>
      <c r="BLL85" s="19"/>
      <c r="BLM85" s="19"/>
      <c r="BLN85" s="19"/>
      <c r="BLO85" s="19"/>
      <c r="BLP85" s="19"/>
      <c r="BLQ85" s="19"/>
      <c r="BLR85" s="19"/>
      <c r="BLS85" s="19"/>
      <c r="BLT85" s="19"/>
      <c r="BLU85" s="19"/>
      <c r="BLV85" s="19"/>
      <c r="BLW85" s="19"/>
      <c r="BLX85" s="19"/>
      <c r="BLY85" s="19"/>
      <c r="BLZ85" s="19"/>
      <c r="BMA85" s="19"/>
      <c r="BMB85" s="19"/>
      <c r="BMC85" s="19"/>
      <c r="BMD85" s="19"/>
      <c r="BME85" s="19"/>
      <c r="BMF85" s="19"/>
      <c r="BMG85" s="19"/>
      <c r="BMH85" s="19"/>
      <c r="BMI85" s="19"/>
      <c r="BMJ85" s="19"/>
      <c r="BMK85" s="19"/>
      <c r="BML85" s="19"/>
      <c r="BMM85" s="19"/>
      <c r="BMN85" s="19"/>
      <c r="BMO85" s="19"/>
      <c r="BMP85" s="19"/>
      <c r="BMQ85" s="19"/>
      <c r="BMR85" s="19"/>
      <c r="BMS85" s="19"/>
      <c r="BMT85" s="19"/>
      <c r="BMU85" s="19"/>
      <c r="BMV85" s="19"/>
      <c r="BMW85" s="19"/>
      <c r="BMX85" s="19"/>
      <c r="BMY85" s="19"/>
      <c r="BMZ85" s="19"/>
      <c r="BNA85" s="19"/>
      <c r="BNB85" s="19"/>
      <c r="BNC85" s="19"/>
      <c r="BND85" s="19"/>
      <c r="BNE85" s="19"/>
      <c r="BNF85" s="19"/>
      <c r="BNG85" s="19"/>
      <c r="BNH85" s="19"/>
      <c r="BNI85" s="19"/>
      <c r="BNJ85" s="19"/>
      <c r="BNK85" s="19"/>
      <c r="BNL85" s="19"/>
      <c r="BNM85" s="19"/>
      <c r="BNN85" s="19"/>
      <c r="BNO85" s="19"/>
      <c r="BNP85" s="19"/>
      <c r="BNQ85" s="19"/>
      <c r="BNR85" s="19"/>
      <c r="BNS85" s="19"/>
      <c r="BNT85" s="19"/>
      <c r="BNU85" s="19"/>
      <c r="BNV85" s="19"/>
      <c r="BNW85" s="19"/>
      <c r="BNX85" s="19"/>
      <c r="BNY85" s="19"/>
      <c r="BNZ85" s="19"/>
      <c r="BOA85" s="19"/>
      <c r="BOB85" s="19"/>
      <c r="BOC85" s="19"/>
      <c r="BOD85" s="19"/>
      <c r="BOE85" s="19"/>
      <c r="BOF85" s="19"/>
      <c r="BOG85" s="19"/>
      <c r="BOH85" s="19"/>
      <c r="BOI85" s="19"/>
      <c r="BOJ85" s="19"/>
      <c r="BOK85" s="19"/>
      <c r="BOL85" s="19"/>
      <c r="BOM85" s="19"/>
      <c r="BON85" s="19"/>
      <c r="BOO85" s="19"/>
      <c r="BOP85" s="19"/>
      <c r="BOQ85" s="19"/>
      <c r="BOR85" s="19"/>
      <c r="BOS85" s="19"/>
      <c r="BOT85" s="19"/>
      <c r="BOU85" s="19"/>
      <c r="BOV85" s="19"/>
      <c r="BOW85" s="19"/>
      <c r="BOX85" s="19"/>
      <c r="BOY85" s="19"/>
      <c r="BOZ85" s="19"/>
      <c r="BPA85" s="19"/>
      <c r="BPB85" s="19"/>
      <c r="BPC85" s="19"/>
      <c r="BPD85" s="19"/>
      <c r="BPE85" s="19"/>
      <c r="BPF85" s="19"/>
      <c r="BPG85" s="19"/>
      <c r="BPH85" s="19"/>
      <c r="BPI85" s="19"/>
      <c r="BPJ85" s="19"/>
      <c r="BPK85" s="19"/>
      <c r="BPL85" s="19"/>
      <c r="BPM85" s="19"/>
      <c r="BPN85" s="19"/>
      <c r="BPO85" s="19"/>
      <c r="BPP85" s="19"/>
      <c r="BPQ85" s="19"/>
      <c r="BPR85" s="19"/>
      <c r="BPS85" s="19"/>
      <c r="BPT85" s="19"/>
      <c r="BPU85" s="19"/>
      <c r="BPV85" s="19"/>
      <c r="BPW85" s="19"/>
      <c r="BPX85" s="19"/>
      <c r="BPY85" s="19"/>
      <c r="BPZ85" s="19"/>
      <c r="BQA85" s="19"/>
      <c r="BQB85" s="19"/>
      <c r="BQC85" s="19"/>
      <c r="BQD85" s="19"/>
      <c r="BQE85" s="19"/>
      <c r="BQF85" s="19"/>
      <c r="BQG85" s="19"/>
      <c r="BQH85" s="19"/>
      <c r="BQI85" s="19"/>
      <c r="BQJ85" s="19"/>
      <c r="BQK85" s="19"/>
      <c r="BQL85" s="19"/>
      <c r="BQM85" s="19"/>
      <c r="BQN85" s="19"/>
      <c r="BQO85" s="19"/>
      <c r="BQP85" s="19"/>
      <c r="BQQ85" s="19"/>
      <c r="BQR85" s="19"/>
      <c r="BQS85" s="19"/>
      <c r="BQT85" s="19"/>
      <c r="BQU85" s="19"/>
      <c r="BQV85" s="19"/>
      <c r="BQW85" s="19"/>
      <c r="BQX85" s="19"/>
      <c r="BQY85" s="19"/>
      <c r="BQZ85" s="19"/>
      <c r="BRA85" s="19"/>
      <c r="BRB85" s="19"/>
      <c r="BRC85" s="19"/>
      <c r="BRD85" s="19"/>
      <c r="BRE85" s="19"/>
      <c r="BRF85" s="19"/>
      <c r="BRG85" s="19"/>
      <c r="BRH85" s="19"/>
      <c r="BRI85" s="19"/>
      <c r="BRJ85" s="19"/>
      <c r="BRK85" s="19"/>
      <c r="BRL85" s="19"/>
      <c r="BRM85" s="19"/>
      <c r="BRN85" s="19"/>
      <c r="BRO85" s="19"/>
      <c r="BRP85" s="19"/>
      <c r="BRQ85" s="19"/>
      <c r="BRR85" s="19"/>
      <c r="BRS85" s="19"/>
      <c r="BRT85" s="19"/>
      <c r="BRU85" s="19"/>
      <c r="BRV85" s="19"/>
      <c r="BRW85" s="19"/>
      <c r="BRX85" s="19"/>
      <c r="BRY85" s="19"/>
      <c r="BRZ85" s="19"/>
      <c r="BSA85" s="19"/>
      <c r="BSB85" s="19"/>
      <c r="BSC85" s="19"/>
      <c r="BSD85" s="19"/>
      <c r="BSE85" s="19"/>
      <c r="BSF85" s="19"/>
      <c r="BSG85" s="19"/>
      <c r="BSH85" s="19"/>
      <c r="BSI85" s="19"/>
      <c r="BSJ85" s="19"/>
      <c r="BSK85" s="19"/>
      <c r="BSL85" s="19"/>
      <c r="BSM85" s="19"/>
      <c r="BSN85" s="19"/>
      <c r="BSO85" s="19"/>
      <c r="BSP85" s="19"/>
      <c r="BSQ85" s="19"/>
      <c r="BSR85" s="19"/>
      <c r="BSS85" s="19"/>
      <c r="BST85" s="19"/>
      <c r="BSU85" s="19"/>
      <c r="BSV85" s="19"/>
      <c r="BSW85" s="19"/>
      <c r="BSX85" s="19"/>
      <c r="BSY85" s="19"/>
      <c r="BSZ85" s="19"/>
      <c r="BTA85" s="19"/>
      <c r="BTB85" s="19"/>
      <c r="BTC85" s="19"/>
      <c r="BTD85" s="19"/>
      <c r="BTE85" s="19"/>
      <c r="BTF85" s="19"/>
      <c r="BTG85" s="19"/>
      <c r="BTH85" s="19"/>
      <c r="BTI85" s="19"/>
      <c r="BTJ85" s="19"/>
      <c r="BTK85" s="19"/>
      <c r="BTL85" s="19"/>
      <c r="BTM85" s="19"/>
      <c r="BTN85" s="19"/>
      <c r="BTO85" s="19"/>
      <c r="BTP85" s="19"/>
      <c r="BTQ85" s="19"/>
      <c r="BTR85" s="19"/>
      <c r="BTS85" s="19"/>
      <c r="BTT85" s="19"/>
      <c r="BTU85" s="19"/>
      <c r="BTV85" s="19"/>
      <c r="BTW85" s="19"/>
      <c r="BTX85" s="19"/>
      <c r="BTY85" s="19"/>
      <c r="BTZ85" s="19"/>
      <c r="BUA85" s="19"/>
      <c r="BUB85" s="19"/>
      <c r="BUC85" s="19"/>
      <c r="BUD85" s="19"/>
      <c r="BUE85" s="19"/>
      <c r="BUF85" s="19"/>
      <c r="BUG85" s="19"/>
      <c r="BUH85" s="19"/>
      <c r="BUI85" s="19"/>
      <c r="BUJ85" s="19"/>
      <c r="BUK85" s="19"/>
      <c r="BUL85" s="19"/>
      <c r="BUM85" s="19"/>
      <c r="BUN85" s="19"/>
      <c r="BUO85" s="19"/>
      <c r="BUP85" s="19"/>
      <c r="BUQ85" s="19"/>
      <c r="BUR85" s="19"/>
      <c r="BUS85" s="19"/>
      <c r="BUT85" s="19"/>
      <c r="BUU85" s="19"/>
      <c r="BUV85" s="19"/>
      <c r="BUW85" s="19"/>
      <c r="BUX85" s="19"/>
      <c r="BUY85" s="19"/>
      <c r="BUZ85" s="19"/>
      <c r="BVA85" s="19"/>
      <c r="BVB85" s="19"/>
      <c r="BVC85" s="19"/>
      <c r="BVD85" s="19"/>
      <c r="BVE85" s="19"/>
      <c r="BVF85" s="19"/>
      <c r="BVG85" s="19"/>
      <c r="BVH85" s="19"/>
      <c r="BVI85" s="19"/>
      <c r="BVJ85" s="19"/>
      <c r="BVK85" s="19"/>
      <c r="BVL85" s="19"/>
      <c r="BVM85" s="19"/>
      <c r="BVN85" s="19"/>
      <c r="BVO85" s="19"/>
      <c r="BVP85" s="19"/>
      <c r="BVQ85" s="19"/>
      <c r="BVR85" s="19"/>
      <c r="BVS85" s="19"/>
      <c r="BVT85" s="19"/>
      <c r="BVU85" s="19"/>
      <c r="BVV85" s="19"/>
      <c r="BVW85" s="19"/>
      <c r="BVX85" s="19"/>
      <c r="BVY85" s="19"/>
      <c r="BVZ85" s="19"/>
      <c r="BWA85" s="19"/>
      <c r="BWB85" s="19"/>
      <c r="BWC85" s="19"/>
      <c r="BWD85" s="19"/>
      <c r="BWE85" s="19"/>
      <c r="BWF85" s="19"/>
      <c r="BWG85" s="19"/>
      <c r="BWH85" s="19"/>
      <c r="BWI85" s="19"/>
      <c r="BWJ85" s="19"/>
      <c r="BWK85" s="19"/>
      <c r="BWL85" s="19"/>
      <c r="BWM85" s="19"/>
      <c r="BWN85" s="19"/>
      <c r="BWO85" s="19"/>
      <c r="BWP85" s="19"/>
      <c r="BWQ85" s="19"/>
      <c r="BWR85" s="19"/>
      <c r="BWS85" s="19"/>
      <c r="BWT85" s="19"/>
      <c r="BWU85" s="19"/>
      <c r="BWV85" s="19"/>
      <c r="BWW85" s="19"/>
      <c r="BWX85" s="19"/>
      <c r="BWY85" s="19"/>
      <c r="BWZ85" s="19"/>
      <c r="BXA85" s="19"/>
      <c r="BXB85" s="19"/>
      <c r="BXC85" s="19"/>
      <c r="BXD85" s="19"/>
      <c r="BXE85" s="19"/>
      <c r="BXF85" s="19"/>
      <c r="BXG85" s="19"/>
      <c r="BXH85" s="19"/>
      <c r="BXI85" s="19"/>
      <c r="BXJ85" s="19"/>
      <c r="BXK85" s="19"/>
      <c r="BXL85" s="19"/>
      <c r="BXM85" s="19"/>
      <c r="BXN85" s="19"/>
      <c r="BXO85" s="19"/>
      <c r="BXP85" s="19"/>
      <c r="BXQ85" s="19"/>
      <c r="BXR85" s="19"/>
      <c r="BXS85" s="19"/>
      <c r="BXT85" s="19"/>
      <c r="BXU85" s="19"/>
      <c r="BXV85" s="19"/>
      <c r="BXW85" s="19"/>
      <c r="BXX85" s="19"/>
      <c r="BXY85" s="19"/>
      <c r="BXZ85" s="19"/>
      <c r="BYA85" s="19"/>
      <c r="BYB85" s="19"/>
      <c r="BYC85" s="19"/>
      <c r="BYD85" s="19"/>
      <c r="BYE85" s="19"/>
      <c r="BYF85" s="19"/>
      <c r="BYG85" s="19"/>
      <c r="BYH85" s="19"/>
      <c r="BYI85" s="19"/>
      <c r="BYJ85" s="19"/>
      <c r="BYK85" s="19"/>
      <c r="BYL85" s="19"/>
      <c r="BYM85" s="19"/>
      <c r="BYN85" s="19"/>
      <c r="BYO85" s="19"/>
      <c r="BYP85" s="19"/>
      <c r="BYQ85" s="19"/>
      <c r="BYR85" s="19"/>
      <c r="BYS85" s="19"/>
      <c r="BYT85" s="19"/>
      <c r="BYU85" s="19"/>
      <c r="BYV85" s="19"/>
      <c r="BYW85" s="19"/>
      <c r="BYX85" s="19"/>
      <c r="BYY85" s="19"/>
      <c r="BYZ85" s="19"/>
      <c r="BZA85" s="19"/>
      <c r="BZB85" s="19"/>
      <c r="BZC85" s="19"/>
      <c r="BZD85" s="19"/>
      <c r="BZE85" s="19"/>
      <c r="BZF85" s="19"/>
      <c r="BZG85" s="19"/>
      <c r="BZH85" s="19"/>
      <c r="BZI85" s="19"/>
      <c r="BZJ85" s="19"/>
      <c r="BZK85" s="19"/>
      <c r="BZL85" s="19"/>
      <c r="BZM85" s="19"/>
      <c r="BZN85" s="19"/>
      <c r="BZO85" s="19"/>
      <c r="BZP85" s="19"/>
      <c r="BZQ85" s="19"/>
      <c r="BZR85" s="19"/>
      <c r="BZS85" s="19"/>
      <c r="BZT85" s="19"/>
      <c r="BZU85" s="19"/>
      <c r="BZV85" s="19"/>
      <c r="BZW85" s="19"/>
      <c r="BZX85" s="19"/>
      <c r="BZY85" s="19"/>
      <c r="BZZ85" s="19"/>
      <c r="CAA85" s="19"/>
      <c r="CAB85" s="19"/>
      <c r="CAC85" s="19"/>
      <c r="CAD85" s="19"/>
      <c r="CAE85" s="19"/>
      <c r="CAF85" s="19"/>
      <c r="CAG85" s="19"/>
      <c r="CAH85" s="19"/>
      <c r="CAI85" s="19"/>
      <c r="CAJ85" s="19"/>
      <c r="CAK85" s="19"/>
      <c r="CAL85" s="19"/>
      <c r="CAM85" s="19"/>
      <c r="CAN85" s="19"/>
      <c r="CAO85" s="19"/>
      <c r="CAP85" s="19"/>
      <c r="CAQ85" s="19"/>
      <c r="CAR85" s="19"/>
      <c r="CAS85" s="19"/>
      <c r="CAT85" s="19"/>
      <c r="CAU85" s="19"/>
      <c r="CAV85" s="19"/>
      <c r="CAW85" s="19"/>
      <c r="CAX85" s="19"/>
      <c r="CAY85" s="19"/>
      <c r="CAZ85" s="19"/>
      <c r="CBA85" s="19"/>
      <c r="CBB85" s="19"/>
      <c r="CBC85" s="19"/>
      <c r="CBD85" s="19"/>
      <c r="CBE85" s="19"/>
      <c r="CBF85" s="19"/>
      <c r="CBG85" s="19"/>
      <c r="CBH85" s="19"/>
      <c r="CBI85" s="19"/>
      <c r="CBJ85" s="19"/>
      <c r="CBK85" s="19"/>
      <c r="CBL85" s="19"/>
      <c r="CBM85" s="19"/>
      <c r="CBN85" s="19"/>
      <c r="CBO85" s="19"/>
      <c r="CBP85" s="19"/>
      <c r="CBQ85" s="19"/>
      <c r="CBR85" s="19"/>
      <c r="CBS85" s="19"/>
      <c r="CBT85" s="19"/>
      <c r="CBU85" s="19"/>
      <c r="CBV85" s="19"/>
      <c r="CBW85" s="19"/>
      <c r="CBX85" s="19"/>
      <c r="CBY85" s="19"/>
      <c r="CBZ85" s="19"/>
      <c r="CCA85" s="19"/>
      <c r="CCB85" s="19"/>
      <c r="CCC85" s="19"/>
      <c r="CCD85" s="19"/>
      <c r="CCE85" s="19"/>
      <c r="CCF85" s="19"/>
      <c r="CCG85" s="19"/>
      <c r="CCH85" s="19"/>
      <c r="CCI85" s="19"/>
      <c r="CCJ85" s="19"/>
      <c r="CCK85" s="19"/>
      <c r="CCL85" s="19"/>
      <c r="CCM85" s="19"/>
      <c r="CCN85" s="19"/>
      <c r="CCO85" s="19"/>
      <c r="CCP85" s="19"/>
      <c r="CCQ85" s="19"/>
      <c r="CCR85" s="19"/>
      <c r="CCS85" s="19"/>
      <c r="CCT85" s="19"/>
      <c r="CCU85" s="19"/>
      <c r="CCV85" s="19"/>
      <c r="CCW85" s="19"/>
      <c r="CCX85" s="19"/>
      <c r="CCY85" s="19"/>
      <c r="CCZ85" s="19"/>
      <c r="CDA85" s="19"/>
      <c r="CDB85" s="19"/>
      <c r="CDC85" s="19"/>
      <c r="CDD85" s="19"/>
      <c r="CDE85" s="19"/>
      <c r="CDF85" s="19"/>
      <c r="CDG85" s="19"/>
      <c r="CDH85" s="19"/>
      <c r="CDI85" s="19"/>
      <c r="CDJ85" s="19"/>
      <c r="CDK85" s="19"/>
      <c r="CDL85" s="19"/>
      <c r="CDM85" s="19"/>
      <c r="CDN85" s="19"/>
      <c r="CDO85" s="19"/>
      <c r="CDP85" s="19"/>
      <c r="CDQ85" s="19"/>
      <c r="CDR85" s="19"/>
      <c r="CDS85" s="19"/>
      <c r="CDT85" s="19"/>
      <c r="CDU85" s="19"/>
      <c r="CDV85" s="19"/>
      <c r="CDW85" s="19"/>
      <c r="CDX85" s="19"/>
      <c r="CDY85" s="19"/>
      <c r="CDZ85" s="19"/>
      <c r="CEA85" s="19"/>
      <c r="CEB85" s="19"/>
      <c r="CEC85" s="19"/>
      <c r="CED85" s="19"/>
      <c r="CEE85" s="19"/>
      <c r="CEF85" s="19"/>
      <c r="CEG85" s="19"/>
      <c r="CEH85" s="19"/>
      <c r="CEI85" s="19"/>
      <c r="CEJ85" s="19"/>
      <c r="CEK85" s="19"/>
      <c r="CEL85" s="19"/>
      <c r="CEM85" s="19"/>
      <c r="CEN85" s="19"/>
      <c r="CEO85" s="19"/>
      <c r="CEP85" s="19"/>
      <c r="CEQ85" s="19"/>
      <c r="CER85" s="19"/>
      <c r="CES85" s="19"/>
      <c r="CET85" s="19"/>
      <c r="CEU85" s="19"/>
      <c r="CEV85" s="19"/>
      <c r="CEW85" s="19"/>
      <c r="CEX85" s="19"/>
      <c r="CEY85" s="19"/>
      <c r="CEZ85" s="19"/>
      <c r="CFA85" s="19"/>
      <c r="CFB85" s="19"/>
      <c r="CFC85" s="19"/>
      <c r="CFD85" s="19"/>
      <c r="CFE85" s="19"/>
      <c r="CFF85" s="19"/>
      <c r="CFG85" s="19"/>
      <c r="CFH85" s="19"/>
      <c r="CFI85" s="19"/>
      <c r="CFJ85" s="19"/>
      <c r="CFK85" s="19"/>
      <c r="CFL85" s="19"/>
      <c r="CFM85" s="19"/>
      <c r="CFN85" s="19"/>
      <c r="CFO85" s="19"/>
      <c r="CFP85" s="19"/>
      <c r="CFQ85" s="19"/>
      <c r="CFR85" s="19"/>
      <c r="CFS85" s="19"/>
      <c r="CFT85" s="19"/>
      <c r="CFU85" s="19"/>
      <c r="CFV85" s="19"/>
      <c r="CFW85" s="19"/>
      <c r="CFX85" s="19"/>
      <c r="CFY85" s="19"/>
      <c r="CFZ85" s="19"/>
      <c r="CGA85" s="19"/>
      <c r="CGB85" s="19"/>
      <c r="CGC85" s="19"/>
      <c r="CGD85" s="19"/>
      <c r="CGE85" s="19"/>
      <c r="CGF85" s="19"/>
      <c r="CGG85" s="19"/>
      <c r="CGH85" s="19"/>
      <c r="CGI85" s="19"/>
      <c r="CGJ85" s="19"/>
      <c r="CGK85" s="19"/>
      <c r="CGL85" s="19"/>
      <c r="CGM85" s="19"/>
      <c r="CGN85" s="19"/>
      <c r="CGO85" s="19"/>
      <c r="CGP85" s="19"/>
      <c r="CGQ85" s="19"/>
      <c r="CGR85" s="19"/>
      <c r="CGS85" s="19"/>
      <c r="CGT85" s="19"/>
      <c r="CGU85" s="19"/>
      <c r="CGV85" s="19"/>
      <c r="CGW85" s="19"/>
      <c r="CGX85" s="19"/>
      <c r="CGY85" s="19"/>
      <c r="CGZ85" s="19"/>
      <c r="CHA85" s="19"/>
      <c r="CHB85" s="19"/>
      <c r="CHC85" s="19"/>
      <c r="CHD85" s="19"/>
      <c r="CHE85" s="19"/>
      <c r="CHF85" s="19"/>
      <c r="CHG85" s="19"/>
      <c r="CHH85" s="19"/>
      <c r="CHI85" s="19"/>
      <c r="CHJ85" s="19"/>
      <c r="CHK85" s="19"/>
      <c r="CHL85" s="19"/>
      <c r="CHM85" s="19"/>
      <c r="CHN85" s="19"/>
      <c r="CHO85" s="19"/>
      <c r="CHP85" s="19"/>
      <c r="CHQ85" s="19"/>
      <c r="CHR85" s="19"/>
      <c r="CHS85" s="19"/>
      <c r="CHT85" s="19"/>
      <c r="CHU85" s="19"/>
      <c r="CHV85" s="19"/>
      <c r="CHW85" s="19"/>
      <c r="CHX85" s="19"/>
      <c r="CHY85" s="19"/>
      <c r="CHZ85" s="19"/>
      <c r="CIA85" s="19"/>
      <c r="CIB85" s="19"/>
      <c r="CIC85" s="19"/>
      <c r="CID85" s="19"/>
      <c r="CIE85" s="19"/>
      <c r="CIF85" s="19"/>
      <c r="CIG85" s="19"/>
      <c r="CIH85" s="19"/>
      <c r="CII85" s="19"/>
      <c r="CIJ85" s="19"/>
      <c r="CIK85" s="19"/>
      <c r="CIL85" s="19"/>
      <c r="CIM85" s="19"/>
      <c r="CIN85" s="19"/>
      <c r="CIO85" s="19"/>
      <c r="CIP85" s="19"/>
      <c r="CIQ85" s="19"/>
      <c r="CIR85" s="19"/>
      <c r="CIS85" s="19"/>
      <c r="CIT85" s="19"/>
      <c r="CIU85" s="19"/>
      <c r="CIV85" s="19"/>
      <c r="CIW85" s="19"/>
      <c r="CIX85" s="19"/>
      <c r="CIY85" s="19"/>
      <c r="CIZ85" s="19"/>
      <c r="CJA85" s="19"/>
      <c r="CJB85" s="19"/>
      <c r="CJC85" s="19"/>
      <c r="CJD85" s="19"/>
      <c r="CJE85" s="19"/>
      <c r="CJF85" s="19"/>
      <c r="CJG85" s="19"/>
      <c r="CJH85" s="19"/>
      <c r="CJI85" s="19"/>
      <c r="CJJ85" s="19"/>
      <c r="CJK85" s="19"/>
      <c r="CJL85" s="19"/>
      <c r="CJM85" s="19"/>
      <c r="CJN85" s="19"/>
      <c r="CJO85" s="19"/>
      <c r="CJP85" s="19"/>
      <c r="CJQ85" s="19"/>
      <c r="CJR85" s="19"/>
      <c r="CJS85" s="19"/>
      <c r="CJT85" s="19"/>
      <c r="CJU85" s="19"/>
      <c r="CJV85" s="19"/>
      <c r="CJW85" s="19"/>
      <c r="CJX85" s="19"/>
      <c r="CJY85" s="19"/>
      <c r="CJZ85" s="19"/>
      <c r="CKA85" s="19"/>
      <c r="CKB85" s="19"/>
      <c r="CKC85" s="19"/>
      <c r="CKD85" s="19"/>
      <c r="CKE85" s="19"/>
      <c r="CKF85" s="19"/>
      <c r="CKG85" s="19"/>
      <c r="CKH85" s="19"/>
      <c r="CKI85" s="19"/>
      <c r="CKJ85" s="19"/>
      <c r="CKK85" s="19"/>
      <c r="CKL85" s="19"/>
      <c r="CKM85" s="19"/>
      <c r="CKN85" s="19"/>
      <c r="CKO85" s="19"/>
      <c r="CKP85" s="19"/>
      <c r="CKQ85" s="19"/>
      <c r="CKR85" s="19"/>
      <c r="CKS85" s="19"/>
      <c r="CKT85" s="19"/>
      <c r="CKU85" s="19"/>
      <c r="CKV85" s="19"/>
      <c r="CKW85" s="19"/>
      <c r="CKX85" s="19"/>
      <c r="CKY85" s="19"/>
      <c r="CKZ85" s="19"/>
      <c r="CLA85" s="19"/>
      <c r="CLB85" s="19"/>
      <c r="CLC85" s="19"/>
      <c r="CLD85" s="19"/>
      <c r="CLE85" s="19"/>
      <c r="CLF85" s="19"/>
      <c r="CLG85" s="19"/>
      <c r="CLH85" s="19"/>
      <c r="CLI85" s="19"/>
      <c r="CLJ85" s="19"/>
      <c r="CLK85" s="19"/>
      <c r="CLL85" s="19"/>
      <c r="CLM85" s="19"/>
      <c r="CLN85" s="19"/>
      <c r="CLO85" s="19"/>
      <c r="CLP85" s="19"/>
      <c r="CLQ85" s="19"/>
      <c r="CLR85" s="19"/>
      <c r="CLS85" s="19"/>
      <c r="CLT85" s="19"/>
      <c r="CLU85" s="19"/>
      <c r="CLV85" s="19"/>
      <c r="CLW85" s="19"/>
      <c r="CLX85" s="19"/>
      <c r="CLY85" s="19"/>
      <c r="CLZ85" s="19"/>
      <c r="CMA85" s="19"/>
      <c r="CMB85" s="19"/>
      <c r="CMC85" s="19"/>
      <c r="CMD85" s="19"/>
      <c r="CME85" s="19"/>
      <c r="CMF85" s="19"/>
      <c r="CMG85" s="19"/>
      <c r="CMH85" s="19"/>
      <c r="CMI85" s="19"/>
      <c r="CMJ85" s="19"/>
      <c r="CMK85" s="19"/>
      <c r="CML85" s="19"/>
      <c r="CMM85" s="19"/>
      <c r="CMN85" s="19"/>
      <c r="CMO85" s="19"/>
      <c r="CMP85" s="19"/>
      <c r="CMQ85" s="19"/>
      <c r="CMR85" s="19"/>
      <c r="CMS85" s="19"/>
      <c r="CMT85" s="19"/>
      <c r="CMU85" s="19"/>
      <c r="CMV85" s="19"/>
      <c r="CMW85" s="19"/>
      <c r="CMX85" s="19"/>
      <c r="CMY85" s="19"/>
      <c r="CMZ85" s="19"/>
      <c r="CNA85" s="19"/>
      <c r="CNB85" s="19"/>
      <c r="CNC85" s="19"/>
      <c r="CND85" s="19"/>
      <c r="CNE85" s="19"/>
      <c r="CNF85" s="19"/>
      <c r="CNG85" s="19"/>
      <c r="CNH85" s="19"/>
      <c r="CNI85" s="19"/>
      <c r="CNJ85" s="19"/>
      <c r="CNK85" s="19"/>
      <c r="CNL85" s="19"/>
      <c r="CNM85" s="19"/>
      <c r="CNN85" s="19"/>
      <c r="CNO85" s="19"/>
      <c r="CNP85" s="19"/>
      <c r="CNQ85" s="19"/>
      <c r="CNR85" s="19"/>
      <c r="CNS85" s="19"/>
      <c r="CNT85" s="19"/>
      <c r="CNU85" s="19"/>
      <c r="CNV85" s="19"/>
      <c r="CNW85" s="19"/>
      <c r="CNX85" s="19"/>
      <c r="CNY85" s="19"/>
      <c r="CNZ85" s="19"/>
      <c r="COA85" s="19"/>
      <c r="COB85" s="19"/>
      <c r="COC85" s="19"/>
      <c r="COD85" s="19"/>
      <c r="COE85" s="19"/>
      <c r="COF85" s="19"/>
      <c r="COG85" s="19"/>
      <c r="COH85" s="19"/>
      <c r="COI85" s="19"/>
      <c r="COJ85" s="19"/>
      <c r="COK85" s="19"/>
      <c r="COL85" s="19"/>
      <c r="COM85" s="19"/>
      <c r="CON85" s="19"/>
      <c r="COO85" s="19"/>
      <c r="COP85" s="19"/>
      <c r="COQ85" s="19"/>
      <c r="COR85" s="19"/>
      <c r="COS85" s="19"/>
      <c r="COT85" s="19"/>
      <c r="COU85" s="19"/>
      <c r="COV85" s="19"/>
      <c r="COW85" s="19"/>
      <c r="COX85" s="19"/>
      <c r="COY85" s="19"/>
      <c r="COZ85" s="19"/>
      <c r="CPA85" s="19"/>
      <c r="CPB85" s="19"/>
      <c r="CPC85" s="19"/>
      <c r="CPD85" s="19"/>
      <c r="CPE85" s="19"/>
      <c r="CPF85" s="19"/>
      <c r="CPG85" s="19"/>
      <c r="CPH85" s="19"/>
      <c r="CPI85" s="19"/>
      <c r="CPJ85" s="19"/>
      <c r="CPK85" s="19"/>
      <c r="CPL85" s="19"/>
      <c r="CPM85" s="19"/>
      <c r="CPN85" s="19"/>
      <c r="CPO85" s="19"/>
      <c r="CPP85" s="19"/>
      <c r="CPQ85" s="19"/>
      <c r="CPR85" s="19"/>
      <c r="CPS85" s="19"/>
      <c r="CPT85" s="19"/>
      <c r="CPU85" s="19"/>
      <c r="CPV85" s="19"/>
      <c r="CPW85" s="19"/>
    </row>
    <row r="86" spans="1:2467" s="19" customFormat="1" x14ac:dyDescent="0.25">
      <c r="A86" s="19" t="s">
        <v>284</v>
      </c>
      <c r="B86" s="19" t="s">
        <v>549</v>
      </c>
      <c r="C86" s="19" t="s">
        <v>128</v>
      </c>
      <c r="D86" s="19" t="s">
        <v>63</v>
      </c>
      <c r="E86" s="19" t="s">
        <v>24</v>
      </c>
      <c r="F86" s="19" t="s">
        <v>80</v>
      </c>
      <c r="G86" s="32" t="s">
        <v>157</v>
      </c>
      <c r="H86" s="32" t="s">
        <v>158</v>
      </c>
    </row>
    <row r="87" spans="1:2467" s="77" customFormat="1" x14ac:dyDescent="0.25">
      <c r="A87" s="41" t="s">
        <v>495</v>
      </c>
      <c r="B87" s="35" t="s">
        <v>496</v>
      </c>
      <c r="C87" s="35"/>
      <c r="D87" s="35"/>
      <c r="E87" s="35"/>
      <c r="F87" s="35" t="s">
        <v>478</v>
      </c>
      <c r="G87" s="107" t="s">
        <v>479</v>
      </c>
      <c r="H87" s="35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K87" s="19"/>
      <c r="AML87" s="19"/>
      <c r="AMM87" s="19"/>
      <c r="AMN87" s="19"/>
      <c r="AMO87" s="19"/>
      <c r="AMP87" s="19"/>
      <c r="AMQ87" s="19"/>
      <c r="AMR87" s="19"/>
      <c r="AMS87" s="19"/>
      <c r="AMT87" s="19"/>
      <c r="AMU87" s="19"/>
      <c r="AMV87" s="19"/>
      <c r="AMW87" s="19"/>
      <c r="AMX87" s="19"/>
      <c r="AMY87" s="19"/>
      <c r="AMZ87" s="19"/>
      <c r="ANA87" s="19"/>
      <c r="ANB87" s="19"/>
      <c r="ANC87" s="19"/>
      <c r="AND87" s="19"/>
      <c r="ANE87" s="19"/>
      <c r="ANF87" s="19"/>
      <c r="ANG87" s="19"/>
      <c r="ANH87" s="19"/>
      <c r="ANI87" s="19"/>
      <c r="ANJ87" s="19"/>
      <c r="ANK87" s="19"/>
      <c r="ANL87" s="19"/>
      <c r="ANM87" s="19"/>
      <c r="ANN87" s="19"/>
      <c r="ANO87" s="19"/>
      <c r="ANP87" s="19"/>
      <c r="ANQ87" s="19"/>
      <c r="ANR87" s="19"/>
      <c r="ANS87" s="19"/>
      <c r="ANT87" s="19"/>
      <c r="ANU87" s="19"/>
      <c r="ANV87" s="19"/>
      <c r="ANW87" s="19"/>
      <c r="ANX87" s="19"/>
      <c r="ANY87" s="19"/>
      <c r="ANZ87" s="19"/>
      <c r="AOA87" s="19"/>
      <c r="AOB87" s="19"/>
      <c r="AOC87" s="19"/>
      <c r="AOD87" s="19"/>
      <c r="AOE87" s="19"/>
      <c r="AOF87" s="19"/>
      <c r="AOG87" s="19"/>
      <c r="AOH87" s="19"/>
      <c r="AOI87" s="19"/>
      <c r="AOJ87" s="19"/>
      <c r="AOK87" s="19"/>
      <c r="AOL87" s="19"/>
      <c r="AOM87" s="19"/>
      <c r="AON87" s="19"/>
      <c r="AOO87" s="19"/>
      <c r="AOP87" s="19"/>
      <c r="AOQ87" s="19"/>
      <c r="AOR87" s="19"/>
      <c r="AOS87" s="19"/>
      <c r="AOT87" s="19"/>
      <c r="AOU87" s="19"/>
      <c r="AOV87" s="19"/>
      <c r="AOW87" s="19"/>
      <c r="AOX87" s="19"/>
      <c r="AOY87" s="19"/>
      <c r="AOZ87" s="19"/>
      <c r="APA87" s="19"/>
      <c r="APB87" s="19"/>
      <c r="APC87" s="19"/>
      <c r="APD87" s="19"/>
      <c r="APE87" s="19"/>
      <c r="APF87" s="19"/>
      <c r="APG87" s="19"/>
      <c r="APH87" s="19"/>
      <c r="API87" s="19"/>
      <c r="APJ87" s="19"/>
      <c r="APK87" s="19"/>
      <c r="APL87" s="19"/>
      <c r="APM87" s="19"/>
      <c r="APN87" s="19"/>
      <c r="APO87" s="19"/>
      <c r="APP87" s="19"/>
      <c r="APQ87" s="19"/>
      <c r="APR87" s="19"/>
      <c r="APS87" s="19"/>
      <c r="APT87" s="19"/>
      <c r="APU87" s="19"/>
      <c r="APV87" s="19"/>
      <c r="APW87" s="19"/>
      <c r="APX87" s="19"/>
      <c r="APY87" s="19"/>
      <c r="APZ87" s="19"/>
      <c r="AQA87" s="19"/>
      <c r="AQB87" s="19"/>
      <c r="AQC87" s="19"/>
      <c r="AQD87" s="19"/>
      <c r="AQE87" s="19"/>
      <c r="AQF87" s="19"/>
      <c r="AQG87" s="19"/>
      <c r="AQH87" s="19"/>
      <c r="AQI87" s="19"/>
      <c r="AQJ87" s="19"/>
      <c r="AQK87" s="19"/>
      <c r="AQL87" s="19"/>
      <c r="AQM87" s="19"/>
      <c r="AQN87" s="19"/>
      <c r="AQO87" s="19"/>
      <c r="AQP87" s="19"/>
      <c r="AQQ87" s="19"/>
      <c r="AQR87" s="19"/>
      <c r="AQS87" s="19"/>
      <c r="AQT87" s="19"/>
      <c r="AQU87" s="19"/>
      <c r="AQV87" s="19"/>
      <c r="AQW87" s="19"/>
      <c r="AQX87" s="19"/>
      <c r="AQY87" s="19"/>
      <c r="AQZ87" s="19"/>
      <c r="ARA87" s="19"/>
      <c r="ARB87" s="19"/>
      <c r="ARC87" s="19"/>
      <c r="ARD87" s="19"/>
      <c r="ARE87" s="19"/>
      <c r="ARF87" s="19"/>
      <c r="ARG87" s="19"/>
      <c r="ARH87" s="19"/>
      <c r="ARI87" s="19"/>
      <c r="ARJ87" s="19"/>
      <c r="ARK87" s="19"/>
      <c r="ARL87" s="19"/>
      <c r="ARM87" s="19"/>
      <c r="ARN87" s="19"/>
      <c r="ARO87" s="19"/>
      <c r="ARP87" s="19"/>
      <c r="ARQ87" s="19"/>
      <c r="ARR87" s="19"/>
      <c r="ARS87" s="19"/>
      <c r="ART87" s="19"/>
      <c r="ARU87" s="19"/>
      <c r="ARV87" s="19"/>
      <c r="ARW87" s="19"/>
      <c r="ARX87" s="19"/>
      <c r="ARY87" s="19"/>
      <c r="ARZ87" s="19"/>
      <c r="ASA87" s="19"/>
      <c r="ASB87" s="19"/>
      <c r="ASC87" s="19"/>
      <c r="ASD87" s="19"/>
      <c r="ASE87" s="19"/>
      <c r="ASF87" s="19"/>
      <c r="ASG87" s="19"/>
      <c r="ASH87" s="19"/>
      <c r="ASI87" s="19"/>
      <c r="ASJ87" s="19"/>
      <c r="ASK87" s="19"/>
      <c r="ASL87" s="19"/>
      <c r="ASM87" s="19"/>
      <c r="ASN87" s="19"/>
      <c r="ASO87" s="19"/>
      <c r="ASP87" s="19"/>
      <c r="ASQ87" s="19"/>
      <c r="ASR87" s="19"/>
      <c r="ASS87" s="19"/>
      <c r="AST87" s="19"/>
      <c r="ASU87" s="19"/>
      <c r="ASV87" s="19"/>
      <c r="ASW87" s="19"/>
      <c r="ASX87" s="19"/>
      <c r="ASY87" s="19"/>
      <c r="ASZ87" s="19"/>
      <c r="ATA87" s="19"/>
      <c r="ATB87" s="19"/>
      <c r="ATC87" s="19"/>
      <c r="ATD87" s="19"/>
      <c r="ATE87" s="19"/>
      <c r="ATF87" s="19"/>
      <c r="ATG87" s="19"/>
      <c r="ATH87" s="19"/>
      <c r="ATI87" s="19"/>
      <c r="ATJ87" s="19"/>
      <c r="ATK87" s="19"/>
      <c r="ATL87" s="19"/>
      <c r="ATM87" s="19"/>
      <c r="ATN87" s="19"/>
      <c r="ATO87" s="19"/>
      <c r="ATP87" s="19"/>
      <c r="ATQ87" s="19"/>
      <c r="ATR87" s="19"/>
      <c r="ATS87" s="19"/>
      <c r="ATT87" s="19"/>
      <c r="ATU87" s="19"/>
      <c r="ATV87" s="19"/>
      <c r="ATW87" s="19"/>
      <c r="ATX87" s="19"/>
      <c r="ATY87" s="19"/>
      <c r="ATZ87" s="19"/>
      <c r="AUA87" s="19"/>
      <c r="AUB87" s="19"/>
      <c r="AUC87" s="19"/>
      <c r="AUD87" s="19"/>
      <c r="AUE87" s="19"/>
      <c r="AUF87" s="19"/>
      <c r="AUG87" s="19"/>
      <c r="AUH87" s="19"/>
      <c r="AUI87" s="19"/>
      <c r="AUJ87" s="19"/>
      <c r="AUK87" s="19"/>
      <c r="AUL87" s="19"/>
      <c r="AUM87" s="19"/>
      <c r="AUN87" s="19"/>
      <c r="AUO87" s="19"/>
      <c r="AUP87" s="19"/>
      <c r="AUQ87" s="19"/>
      <c r="AUR87" s="19"/>
      <c r="AUS87" s="19"/>
      <c r="AUT87" s="19"/>
      <c r="AUU87" s="19"/>
      <c r="AUV87" s="19"/>
      <c r="AUW87" s="19"/>
      <c r="AUX87" s="19"/>
      <c r="AUY87" s="19"/>
      <c r="AUZ87" s="19"/>
      <c r="AVA87" s="19"/>
      <c r="AVB87" s="19"/>
      <c r="AVC87" s="19"/>
      <c r="AVD87" s="19"/>
      <c r="AVE87" s="19"/>
      <c r="AVF87" s="19"/>
      <c r="AVG87" s="19"/>
      <c r="AVH87" s="19"/>
      <c r="AVI87" s="19"/>
      <c r="AVJ87" s="19"/>
      <c r="AVK87" s="19"/>
      <c r="AVL87" s="19"/>
      <c r="AVM87" s="19"/>
      <c r="AVN87" s="19"/>
      <c r="AVO87" s="19"/>
      <c r="AVP87" s="19"/>
      <c r="AVQ87" s="19"/>
      <c r="AVR87" s="19"/>
      <c r="AVS87" s="19"/>
      <c r="AVT87" s="19"/>
      <c r="AVU87" s="19"/>
      <c r="AVV87" s="19"/>
      <c r="AVW87" s="19"/>
      <c r="AVX87" s="19"/>
      <c r="AVY87" s="19"/>
      <c r="AVZ87" s="19"/>
      <c r="AWA87" s="19"/>
      <c r="AWB87" s="19"/>
      <c r="AWC87" s="19"/>
      <c r="AWD87" s="19"/>
      <c r="AWE87" s="19"/>
      <c r="AWF87" s="19"/>
      <c r="AWG87" s="19"/>
      <c r="AWH87" s="19"/>
      <c r="AWI87" s="19"/>
      <c r="AWJ87" s="19"/>
      <c r="AWK87" s="19"/>
      <c r="AWL87" s="19"/>
      <c r="AWM87" s="19"/>
      <c r="AWN87" s="19"/>
      <c r="AWO87" s="19"/>
      <c r="AWP87" s="19"/>
      <c r="AWQ87" s="19"/>
      <c r="AWR87" s="19"/>
      <c r="AWS87" s="19"/>
      <c r="AWT87" s="19"/>
      <c r="AWU87" s="19"/>
      <c r="AWV87" s="19"/>
      <c r="AWW87" s="19"/>
      <c r="AWX87" s="19"/>
      <c r="AWY87" s="19"/>
      <c r="AWZ87" s="19"/>
      <c r="AXA87" s="19"/>
      <c r="AXB87" s="19"/>
      <c r="AXC87" s="19"/>
      <c r="AXD87" s="19"/>
      <c r="AXE87" s="19"/>
      <c r="AXF87" s="19"/>
      <c r="AXG87" s="19"/>
      <c r="AXH87" s="19"/>
      <c r="AXI87" s="19"/>
      <c r="AXJ87" s="19"/>
      <c r="AXK87" s="19"/>
      <c r="AXL87" s="19"/>
      <c r="AXM87" s="19"/>
      <c r="AXN87" s="19"/>
      <c r="AXO87" s="19"/>
      <c r="AXP87" s="19"/>
      <c r="AXQ87" s="19"/>
      <c r="AXR87" s="19"/>
      <c r="AXS87" s="19"/>
      <c r="AXT87" s="19"/>
      <c r="AXU87" s="19"/>
      <c r="AXV87" s="19"/>
      <c r="AXW87" s="19"/>
      <c r="AXX87" s="19"/>
      <c r="AXY87" s="19"/>
      <c r="AXZ87" s="19"/>
      <c r="AYA87" s="19"/>
      <c r="AYB87" s="19"/>
      <c r="AYC87" s="19"/>
      <c r="AYD87" s="19"/>
      <c r="AYE87" s="19"/>
      <c r="AYF87" s="19"/>
      <c r="AYG87" s="19"/>
      <c r="AYH87" s="19"/>
      <c r="AYI87" s="19"/>
      <c r="AYJ87" s="19"/>
      <c r="AYK87" s="19"/>
      <c r="AYL87" s="19"/>
      <c r="AYM87" s="19"/>
      <c r="AYN87" s="19"/>
      <c r="AYO87" s="19"/>
      <c r="AYP87" s="19"/>
      <c r="AYQ87" s="19"/>
      <c r="AYR87" s="19"/>
      <c r="AYS87" s="19"/>
      <c r="AYT87" s="19"/>
      <c r="AYU87" s="19"/>
      <c r="AYV87" s="19"/>
      <c r="AYW87" s="19"/>
      <c r="AYX87" s="19"/>
      <c r="AYY87" s="19"/>
      <c r="AYZ87" s="19"/>
      <c r="AZA87" s="19"/>
      <c r="AZB87" s="19"/>
      <c r="AZC87" s="19"/>
      <c r="AZD87" s="19"/>
      <c r="AZE87" s="19"/>
      <c r="AZF87" s="19"/>
      <c r="AZG87" s="19"/>
      <c r="AZH87" s="19"/>
      <c r="AZI87" s="19"/>
      <c r="AZJ87" s="19"/>
      <c r="AZK87" s="19"/>
      <c r="AZL87" s="19"/>
      <c r="AZM87" s="19"/>
      <c r="AZN87" s="19"/>
      <c r="AZO87" s="19"/>
      <c r="AZP87" s="19"/>
      <c r="AZQ87" s="19"/>
      <c r="AZR87" s="19"/>
      <c r="AZS87" s="19"/>
      <c r="AZT87" s="19"/>
      <c r="AZU87" s="19"/>
      <c r="AZV87" s="19"/>
      <c r="AZW87" s="19"/>
      <c r="AZX87" s="19"/>
      <c r="AZY87" s="19"/>
      <c r="AZZ87" s="19"/>
      <c r="BAA87" s="19"/>
      <c r="BAB87" s="19"/>
      <c r="BAC87" s="19"/>
      <c r="BAD87" s="19"/>
      <c r="BAE87" s="19"/>
      <c r="BAF87" s="19"/>
      <c r="BAG87" s="19"/>
      <c r="BAH87" s="19"/>
      <c r="BAI87" s="19"/>
      <c r="BAJ87" s="19"/>
      <c r="BAK87" s="19"/>
      <c r="BAL87" s="19"/>
      <c r="BAM87" s="19"/>
      <c r="BAN87" s="19"/>
      <c r="BAO87" s="19"/>
      <c r="BAP87" s="19"/>
      <c r="BAQ87" s="19"/>
      <c r="BAR87" s="19"/>
      <c r="BAS87" s="19"/>
      <c r="BAT87" s="19"/>
      <c r="BAU87" s="19"/>
      <c r="BAV87" s="19"/>
      <c r="BAW87" s="19"/>
      <c r="BAX87" s="19"/>
      <c r="BAY87" s="19"/>
      <c r="BAZ87" s="19"/>
      <c r="BBA87" s="19"/>
      <c r="BBB87" s="19"/>
      <c r="BBC87" s="19"/>
      <c r="BBD87" s="19"/>
      <c r="BBE87" s="19"/>
      <c r="BBF87" s="19"/>
      <c r="BBG87" s="19"/>
      <c r="BBH87" s="19"/>
      <c r="BBI87" s="19"/>
      <c r="BBJ87" s="19"/>
      <c r="BBK87" s="19"/>
      <c r="BBL87" s="19"/>
      <c r="BBM87" s="19"/>
      <c r="BBN87" s="19"/>
      <c r="BBO87" s="19"/>
      <c r="BBP87" s="19"/>
      <c r="BBQ87" s="19"/>
      <c r="BBR87" s="19"/>
      <c r="BBS87" s="19"/>
      <c r="BBT87" s="19"/>
      <c r="BBU87" s="19"/>
      <c r="BBV87" s="19"/>
      <c r="BBW87" s="19"/>
      <c r="BBX87" s="19"/>
      <c r="BBY87" s="19"/>
      <c r="BBZ87" s="19"/>
      <c r="BCA87" s="19"/>
      <c r="BCB87" s="19"/>
      <c r="BCC87" s="19"/>
      <c r="BCD87" s="19"/>
      <c r="BCE87" s="19"/>
      <c r="BCF87" s="19"/>
      <c r="BCG87" s="19"/>
      <c r="BCH87" s="19"/>
      <c r="BCI87" s="19"/>
      <c r="BCJ87" s="19"/>
      <c r="BCK87" s="19"/>
      <c r="BCL87" s="19"/>
      <c r="BCM87" s="19"/>
      <c r="BCN87" s="19"/>
      <c r="BCO87" s="19"/>
      <c r="BCP87" s="19"/>
      <c r="BCQ87" s="19"/>
      <c r="BCR87" s="19"/>
      <c r="BCS87" s="19"/>
      <c r="BCT87" s="19"/>
      <c r="BCU87" s="19"/>
      <c r="BCV87" s="19"/>
      <c r="BCW87" s="19"/>
      <c r="BCX87" s="19"/>
      <c r="BCY87" s="19"/>
      <c r="BCZ87" s="19"/>
      <c r="BDA87" s="19"/>
      <c r="BDB87" s="19"/>
      <c r="BDC87" s="19"/>
      <c r="BDD87" s="19"/>
      <c r="BDE87" s="19"/>
      <c r="BDF87" s="19"/>
      <c r="BDG87" s="19"/>
      <c r="BDH87" s="19"/>
      <c r="BDI87" s="19"/>
      <c r="BDJ87" s="19"/>
      <c r="BDK87" s="19"/>
      <c r="BDL87" s="19"/>
      <c r="BDM87" s="19"/>
      <c r="BDN87" s="19"/>
      <c r="BDO87" s="19"/>
      <c r="BDP87" s="19"/>
      <c r="BDQ87" s="19"/>
      <c r="BDR87" s="19"/>
      <c r="BDS87" s="19"/>
      <c r="BDT87" s="19"/>
      <c r="BDU87" s="19"/>
      <c r="BDV87" s="19"/>
      <c r="BDW87" s="19"/>
      <c r="BDX87" s="19"/>
      <c r="BDY87" s="19"/>
      <c r="BDZ87" s="19"/>
      <c r="BEA87" s="19"/>
      <c r="BEB87" s="19"/>
      <c r="BEC87" s="19"/>
      <c r="BED87" s="19"/>
      <c r="BEE87" s="19"/>
      <c r="BEF87" s="19"/>
      <c r="BEG87" s="19"/>
      <c r="BEH87" s="19"/>
      <c r="BEI87" s="19"/>
      <c r="BEJ87" s="19"/>
      <c r="BEK87" s="19"/>
      <c r="BEL87" s="19"/>
      <c r="BEM87" s="19"/>
      <c r="BEN87" s="19"/>
      <c r="BEO87" s="19"/>
      <c r="BEP87" s="19"/>
      <c r="BEQ87" s="19"/>
      <c r="BER87" s="19"/>
      <c r="BES87" s="19"/>
      <c r="BET87" s="19"/>
      <c r="BEU87" s="19"/>
      <c r="BEV87" s="19"/>
      <c r="BEW87" s="19"/>
      <c r="BEX87" s="19"/>
      <c r="BEY87" s="19"/>
      <c r="BEZ87" s="19"/>
      <c r="BFA87" s="19"/>
      <c r="BFB87" s="19"/>
      <c r="BFC87" s="19"/>
      <c r="BFD87" s="19"/>
      <c r="BFE87" s="19"/>
      <c r="BFF87" s="19"/>
      <c r="BFG87" s="19"/>
      <c r="BFH87" s="19"/>
      <c r="BFI87" s="19"/>
      <c r="BFJ87" s="19"/>
      <c r="BFK87" s="19"/>
      <c r="BFL87" s="19"/>
      <c r="BFM87" s="19"/>
      <c r="BFN87" s="19"/>
      <c r="BFO87" s="19"/>
      <c r="BFP87" s="19"/>
      <c r="BFQ87" s="19"/>
      <c r="BFR87" s="19"/>
      <c r="BFS87" s="19"/>
      <c r="BFT87" s="19"/>
      <c r="BFU87" s="19"/>
      <c r="BFV87" s="19"/>
      <c r="BFW87" s="19"/>
      <c r="BFX87" s="19"/>
      <c r="BFY87" s="19"/>
      <c r="BFZ87" s="19"/>
      <c r="BGA87" s="19"/>
      <c r="BGB87" s="19"/>
      <c r="BGC87" s="19"/>
      <c r="BGD87" s="19"/>
      <c r="BGE87" s="19"/>
      <c r="BGF87" s="19"/>
      <c r="BGG87" s="19"/>
      <c r="BGH87" s="19"/>
      <c r="BGI87" s="19"/>
      <c r="BGJ87" s="19"/>
      <c r="BGK87" s="19"/>
      <c r="BGL87" s="19"/>
      <c r="BGM87" s="19"/>
      <c r="BGN87" s="19"/>
      <c r="BGO87" s="19"/>
      <c r="BGP87" s="19"/>
      <c r="BGQ87" s="19"/>
      <c r="BGR87" s="19"/>
      <c r="BGS87" s="19"/>
      <c r="BGT87" s="19"/>
      <c r="BGU87" s="19"/>
      <c r="BGV87" s="19"/>
      <c r="BGW87" s="19"/>
      <c r="BGX87" s="19"/>
      <c r="BGY87" s="19"/>
      <c r="BGZ87" s="19"/>
      <c r="BHA87" s="19"/>
      <c r="BHB87" s="19"/>
      <c r="BHC87" s="19"/>
      <c r="BHD87" s="19"/>
      <c r="BHE87" s="19"/>
      <c r="BHF87" s="19"/>
      <c r="BHG87" s="19"/>
      <c r="BHH87" s="19"/>
      <c r="BHI87" s="19"/>
      <c r="BHJ87" s="19"/>
      <c r="BHK87" s="19"/>
      <c r="BHL87" s="19"/>
      <c r="BHM87" s="19"/>
      <c r="BHN87" s="19"/>
      <c r="BHO87" s="19"/>
      <c r="BHP87" s="19"/>
      <c r="BHQ87" s="19"/>
      <c r="BHR87" s="19"/>
      <c r="BHS87" s="19"/>
      <c r="BHT87" s="19"/>
      <c r="BHU87" s="19"/>
      <c r="BHV87" s="19"/>
      <c r="BHW87" s="19"/>
      <c r="BHX87" s="19"/>
      <c r="BHY87" s="19"/>
      <c r="BHZ87" s="19"/>
      <c r="BIA87" s="19"/>
      <c r="BIB87" s="19"/>
      <c r="BIC87" s="19"/>
      <c r="BID87" s="19"/>
      <c r="BIE87" s="19"/>
      <c r="BIF87" s="19"/>
      <c r="BIG87" s="19"/>
      <c r="BIH87" s="19"/>
      <c r="BII87" s="19"/>
      <c r="BIJ87" s="19"/>
      <c r="BIK87" s="19"/>
      <c r="BIL87" s="19"/>
      <c r="BIM87" s="19"/>
      <c r="BIN87" s="19"/>
      <c r="BIO87" s="19"/>
      <c r="BIP87" s="19"/>
      <c r="BIQ87" s="19"/>
      <c r="BIR87" s="19"/>
      <c r="BIS87" s="19"/>
      <c r="BIT87" s="19"/>
      <c r="BIU87" s="19"/>
      <c r="BIV87" s="19"/>
      <c r="BIW87" s="19"/>
      <c r="BIX87" s="19"/>
      <c r="BIY87" s="19"/>
      <c r="BIZ87" s="19"/>
      <c r="BJA87" s="19"/>
      <c r="BJB87" s="19"/>
      <c r="BJC87" s="19"/>
      <c r="BJD87" s="19"/>
      <c r="BJE87" s="19"/>
      <c r="BJF87" s="19"/>
      <c r="BJG87" s="19"/>
      <c r="BJH87" s="19"/>
      <c r="BJI87" s="19"/>
      <c r="BJJ87" s="19"/>
      <c r="BJK87" s="19"/>
      <c r="BJL87" s="19"/>
      <c r="BJM87" s="19"/>
      <c r="BJN87" s="19"/>
      <c r="BJO87" s="19"/>
      <c r="BJP87" s="19"/>
      <c r="BJQ87" s="19"/>
      <c r="BJR87" s="19"/>
      <c r="BJS87" s="19"/>
      <c r="BJT87" s="19"/>
      <c r="BJU87" s="19"/>
      <c r="BJV87" s="19"/>
      <c r="BJW87" s="19"/>
      <c r="BJX87" s="19"/>
      <c r="BJY87" s="19"/>
      <c r="BJZ87" s="19"/>
      <c r="BKA87" s="19"/>
      <c r="BKB87" s="19"/>
      <c r="BKC87" s="19"/>
      <c r="BKD87" s="19"/>
      <c r="BKE87" s="19"/>
      <c r="BKF87" s="19"/>
      <c r="BKG87" s="19"/>
      <c r="BKH87" s="19"/>
      <c r="BKI87" s="19"/>
      <c r="BKJ87" s="19"/>
      <c r="BKK87" s="19"/>
      <c r="BKL87" s="19"/>
      <c r="BKM87" s="19"/>
      <c r="BKN87" s="19"/>
      <c r="BKO87" s="19"/>
      <c r="BKP87" s="19"/>
      <c r="BKQ87" s="19"/>
      <c r="BKR87" s="19"/>
      <c r="BKS87" s="19"/>
      <c r="BKT87" s="19"/>
      <c r="BKU87" s="19"/>
      <c r="BKV87" s="19"/>
      <c r="BKW87" s="19"/>
      <c r="BKX87" s="19"/>
      <c r="BKY87" s="19"/>
      <c r="BKZ87" s="19"/>
      <c r="BLA87" s="19"/>
      <c r="BLB87" s="19"/>
      <c r="BLC87" s="19"/>
      <c r="BLD87" s="19"/>
      <c r="BLE87" s="19"/>
      <c r="BLF87" s="19"/>
      <c r="BLG87" s="19"/>
      <c r="BLH87" s="19"/>
      <c r="BLI87" s="19"/>
      <c r="BLJ87" s="19"/>
      <c r="BLK87" s="19"/>
      <c r="BLL87" s="19"/>
      <c r="BLM87" s="19"/>
      <c r="BLN87" s="19"/>
      <c r="BLO87" s="19"/>
      <c r="BLP87" s="19"/>
      <c r="BLQ87" s="19"/>
      <c r="BLR87" s="19"/>
      <c r="BLS87" s="19"/>
      <c r="BLT87" s="19"/>
      <c r="BLU87" s="19"/>
      <c r="BLV87" s="19"/>
      <c r="BLW87" s="19"/>
      <c r="BLX87" s="19"/>
      <c r="BLY87" s="19"/>
      <c r="BLZ87" s="19"/>
      <c r="BMA87" s="19"/>
      <c r="BMB87" s="19"/>
      <c r="BMC87" s="19"/>
      <c r="BMD87" s="19"/>
      <c r="BME87" s="19"/>
      <c r="BMF87" s="19"/>
      <c r="BMG87" s="19"/>
      <c r="BMH87" s="19"/>
      <c r="BMI87" s="19"/>
      <c r="BMJ87" s="19"/>
      <c r="BMK87" s="19"/>
      <c r="BML87" s="19"/>
      <c r="BMM87" s="19"/>
      <c r="BMN87" s="19"/>
      <c r="BMO87" s="19"/>
      <c r="BMP87" s="19"/>
      <c r="BMQ87" s="19"/>
      <c r="BMR87" s="19"/>
      <c r="BMS87" s="19"/>
      <c r="BMT87" s="19"/>
      <c r="BMU87" s="19"/>
      <c r="BMV87" s="19"/>
      <c r="BMW87" s="19"/>
      <c r="BMX87" s="19"/>
      <c r="BMY87" s="19"/>
      <c r="BMZ87" s="19"/>
      <c r="BNA87" s="19"/>
      <c r="BNB87" s="19"/>
      <c r="BNC87" s="19"/>
      <c r="BND87" s="19"/>
      <c r="BNE87" s="19"/>
      <c r="BNF87" s="19"/>
      <c r="BNG87" s="19"/>
      <c r="BNH87" s="19"/>
      <c r="BNI87" s="19"/>
      <c r="BNJ87" s="19"/>
      <c r="BNK87" s="19"/>
      <c r="BNL87" s="19"/>
      <c r="BNM87" s="19"/>
      <c r="BNN87" s="19"/>
      <c r="BNO87" s="19"/>
      <c r="BNP87" s="19"/>
      <c r="BNQ87" s="19"/>
      <c r="BNR87" s="19"/>
      <c r="BNS87" s="19"/>
      <c r="BNT87" s="19"/>
      <c r="BNU87" s="19"/>
      <c r="BNV87" s="19"/>
      <c r="BNW87" s="19"/>
      <c r="BNX87" s="19"/>
      <c r="BNY87" s="19"/>
      <c r="BNZ87" s="19"/>
      <c r="BOA87" s="19"/>
      <c r="BOB87" s="19"/>
      <c r="BOC87" s="19"/>
      <c r="BOD87" s="19"/>
      <c r="BOE87" s="19"/>
      <c r="BOF87" s="19"/>
      <c r="BOG87" s="19"/>
      <c r="BOH87" s="19"/>
      <c r="BOI87" s="19"/>
      <c r="BOJ87" s="19"/>
      <c r="BOK87" s="19"/>
      <c r="BOL87" s="19"/>
      <c r="BOM87" s="19"/>
      <c r="BON87" s="19"/>
      <c r="BOO87" s="19"/>
      <c r="BOP87" s="19"/>
      <c r="BOQ87" s="19"/>
      <c r="BOR87" s="19"/>
      <c r="BOS87" s="19"/>
      <c r="BOT87" s="19"/>
      <c r="BOU87" s="19"/>
      <c r="BOV87" s="19"/>
      <c r="BOW87" s="19"/>
      <c r="BOX87" s="19"/>
      <c r="BOY87" s="19"/>
      <c r="BOZ87" s="19"/>
      <c r="BPA87" s="19"/>
      <c r="BPB87" s="19"/>
      <c r="BPC87" s="19"/>
      <c r="BPD87" s="19"/>
      <c r="BPE87" s="19"/>
      <c r="BPF87" s="19"/>
      <c r="BPG87" s="19"/>
      <c r="BPH87" s="19"/>
      <c r="BPI87" s="19"/>
      <c r="BPJ87" s="19"/>
      <c r="BPK87" s="19"/>
      <c r="BPL87" s="19"/>
      <c r="BPM87" s="19"/>
      <c r="BPN87" s="19"/>
      <c r="BPO87" s="19"/>
      <c r="BPP87" s="19"/>
      <c r="BPQ87" s="19"/>
      <c r="BPR87" s="19"/>
      <c r="BPS87" s="19"/>
      <c r="BPT87" s="19"/>
      <c r="BPU87" s="19"/>
      <c r="BPV87" s="19"/>
      <c r="BPW87" s="19"/>
      <c r="BPX87" s="19"/>
      <c r="BPY87" s="19"/>
      <c r="BPZ87" s="19"/>
      <c r="BQA87" s="19"/>
      <c r="BQB87" s="19"/>
      <c r="BQC87" s="19"/>
      <c r="BQD87" s="19"/>
      <c r="BQE87" s="19"/>
      <c r="BQF87" s="19"/>
      <c r="BQG87" s="19"/>
      <c r="BQH87" s="19"/>
      <c r="BQI87" s="19"/>
      <c r="BQJ87" s="19"/>
      <c r="BQK87" s="19"/>
      <c r="BQL87" s="19"/>
      <c r="BQM87" s="19"/>
      <c r="BQN87" s="19"/>
      <c r="BQO87" s="19"/>
      <c r="BQP87" s="19"/>
      <c r="BQQ87" s="19"/>
      <c r="BQR87" s="19"/>
      <c r="BQS87" s="19"/>
      <c r="BQT87" s="19"/>
      <c r="BQU87" s="19"/>
      <c r="BQV87" s="19"/>
      <c r="BQW87" s="19"/>
      <c r="BQX87" s="19"/>
      <c r="BQY87" s="19"/>
      <c r="BQZ87" s="19"/>
      <c r="BRA87" s="19"/>
      <c r="BRB87" s="19"/>
      <c r="BRC87" s="19"/>
      <c r="BRD87" s="19"/>
      <c r="BRE87" s="19"/>
      <c r="BRF87" s="19"/>
      <c r="BRG87" s="19"/>
      <c r="BRH87" s="19"/>
      <c r="BRI87" s="19"/>
      <c r="BRJ87" s="19"/>
      <c r="BRK87" s="19"/>
      <c r="BRL87" s="19"/>
      <c r="BRM87" s="19"/>
      <c r="BRN87" s="19"/>
      <c r="BRO87" s="19"/>
      <c r="BRP87" s="19"/>
      <c r="BRQ87" s="19"/>
      <c r="BRR87" s="19"/>
      <c r="BRS87" s="19"/>
      <c r="BRT87" s="19"/>
      <c r="BRU87" s="19"/>
      <c r="BRV87" s="19"/>
      <c r="BRW87" s="19"/>
      <c r="BRX87" s="19"/>
      <c r="BRY87" s="19"/>
      <c r="BRZ87" s="19"/>
      <c r="BSA87" s="19"/>
      <c r="BSB87" s="19"/>
      <c r="BSC87" s="19"/>
      <c r="BSD87" s="19"/>
      <c r="BSE87" s="19"/>
      <c r="BSF87" s="19"/>
      <c r="BSG87" s="19"/>
      <c r="BSH87" s="19"/>
      <c r="BSI87" s="19"/>
      <c r="BSJ87" s="19"/>
      <c r="BSK87" s="19"/>
      <c r="BSL87" s="19"/>
      <c r="BSM87" s="19"/>
      <c r="BSN87" s="19"/>
      <c r="BSO87" s="19"/>
      <c r="BSP87" s="19"/>
      <c r="BSQ87" s="19"/>
      <c r="BSR87" s="19"/>
      <c r="BSS87" s="19"/>
      <c r="BST87" s="19"/>
      <c r="BSU87" s="19"/>
      <c r="BSV87" s="19"/>
      <c r="BSW87" s="19"/>
      <c r="BSX87" s="19"/>
      <c r="BSY87" s="19"/>
      <c r="BSZ87" s="19"/>
      <c r="BTA87" s="19"/>
      <c r="BTB87" s="19"/>
      <c r="BTC87" s="19"/>
      <c r="BTD87" s="19"/>
      <c r="BTE87" s="19"/>
      <c r="BTF87" s="19"/>
      <c r="BTG87" s="19"/>
      <c r="BTH87" s="19"/>
      <c r="BTI87" s="19"/>
      <c r="BTJ87" s="19"/>
      <c r="BTK87" s="19"/>
      <c r="BTL87" s="19"/>
      <c r="BTM87" s="19"/>
      <c r="BTN87" s="19"/>
      <c r="BTO87" s="19"/>
      <c r="BTP87" s="19"/>
      <c r="BTQ87" s="19"/>
      <c r="BTR87" s="19"/>
      <c r="BTS87" s="19"/>
      <c r="BTT87" s="19"/>
      <c r="BTU87" s="19"/>
      <c r="BTV87" s="19"/>
      <c r="BTW87" s="19"/>
      <c r="BTX87" s="19"/>
      <c r="BTY87" s="19"/>
      <c r="BTZ87" s="19"/>
      <c r="BUA87" s="19"/>
      <c r="BUB87" s="19"/>
      <c r="BUC87" s="19"/>
      <c r="BUD87" s="19"/>
      <c r="BUE87" s="19"/>
      <c r="BUF87" s="19"/>
      <c r="BUG87" s="19"/>
      <c r="BUH87" s="19"/>
      <c r="BUI87" s="19"/>
      <c r="BUJ87" s="19"/>
      <c r="BUK87" s="19"/>
      <c r="BUL87" s="19"/>
      <c r="BUM87" s="19"/>
      <c r="BUN87" s="19"/>
      <c r="BUO87" s="19"/>
      <c r="BUP87" s="19"/>
      <c r="BUQ87" s="19"/>
      <c r="BUR87" s="19"/>
      <c r="BUS87" s="19"/>
      <c r="BUT87" s="19"/>
      <c r="BUU87" s="19"/>
      <c r="BUV87" s="19"/>
      <c r="BUW87" s="19"/>
      <c r="BUX87" s="19"/>
      <c r="BUY87" s="19"/>
      <c r="BUZ87" s="19"/>
      <c r="BVA87" s="19"/>
      <c r="BVB87" s="19"/>
      <c r="BVC87" s="19"/>
      <c r="BVD87" s="19"/>
      <c r="BVE87" s="19"/>
      <c r="BVF87" s="19"/>
      <c r="BVG87" s="19"/>
      <c r="BVH87" s="19"/>
      <c r="BVI87" s="19"/>
      <c r="BVJ87" s="19"/>
      <c r="BVK87" s="19"/>
      <c r="BVL87" s="19"/>
      <c r="BVM87" s="19"/>
      <c r="BVN87" s="19"/>
      <c r="BVO87" s="19"/>
      <c r="BVP87" s="19"/>
      <c r="BVQ87" s="19"/>
      <c r="BVR87" s="19"/>
      <c r="BVS87" s="19"/>
      <c r="BVT87" s="19"/>
      <c r="BVU87" s="19"/>
      <c r="BVV87" s="19"/>
      <c r="BVW87" s="19"/>
      <c r="BVX87" s="19"/>
      <c r="BVY87" s="19"/>
      <c r="BVZ87" s="19"/>
      <c r="BWA87" s="19"/>
      <c r="BWB87" s="19"/>
      <c r="BWC87" s="19"/>
      <c r="BWD87" s="19"/>
      <c r="BWE87" s="19"/>
      <c r="BWF87" s="19"/>
      <c r="BWG87" s="19"/>
      <c r="BWH87" s="19"/>
      <c r="BWI87" s="19"/>
      <c r="BWJ87" s="19"/>
      <c r="BWK87" s="19"/>
      <c r="BWL87" s="19"/>
      <c r="BWM87" s="19"/>
      <c r="BWN87" s="19"/>
      <c r="BWO87" s="19"/>
      <c r="BWP87" s="19"/>
      <c r="BWQ87" s="19"/>
      <c r="BWR87" s="19"/>
      <c r="BWS87" s="19"/>
      <c r="BWT87" s="19"/>
      <c r="BWU87" s="19"/>
      <c r="BWV87" s="19"/>
      <c r="BWW87" s="19"/>
      <c r="BWX87" s="19"/>
      <c r="BWY87" s="19"/>
      <c r="BWZ87" s="19"/>
      <c r="BXA87" s="19"/>
      <c r="BXB87" s="19"/>
      <c r="BXC87" s="19"/>
      <c r="BXD87" s="19"/>
      <c r="BXE87" s="19"/>
      <c r="BXF87" s="19"/>
      <c r="BXG87" s="19"/>
      <c r="BXH87" s="19"/>
      <c r="BXI87" s="19"/>
      <c r="BXJ87" s="19"/>
      <c r="BXK87" s="19"/>
      <c r="BXL87" s="19"/>
      <c r="BXM87" s="19"/>
      <c r="BXN87" s="19"/>
      <c r="BXO87" s="19"/>
      <c r="BXP87" s="19"/>
      <c r="BXQ87" s="19"/>
      <c r="BXR87" s="19"/>
      <c r="BXS87" s="19"/>
      <c r="BXT87" s="19"/>
      <c r="BXU87" s="19"/>
      <c r="BXV87" s="19"/>
      <c r="BXW87" s="19"/>
      <c r="BXX87" s="19"/>
      <c r="BXY87" s="19"/>
      <c r="BXZ87" s="19"/>
      <c r="BYA87" s="19"/>
      <c r="BYB87" s="19"/>
      <c r="BYC87" s="19"/>
      <c r="BYD87" s="19"/>
      <c r="BYE87" s="19"/>
      <c r="BYF87" s="19"/>
      <c r="BYG87" s="19"/>
      <c r="BYH87" s="19"/>
      <c r="BYI87" s="19"/>
      <c r="BYJ87" s="19"/>
      <c r="BYK87" s="19"/>
      <c r="BYL87" s="19"/>
      <c r="BYM87" s="19"/>
      <c r="BYN87" s="19"/>
      <c r="BYO87" s="19"/>
      <c r="BYP87" s="19"/>
      <c r="BYQ87" s="19"/>
      <c r="BYR87" s="19"/>
      <c r="BYS87" s="19"/>
      <c r="BYT87" s="19"/>
      <c r="BYU87" s="19"/>
      <c r="BYV87" s="19"/>
      <c r="BYW87" s="19"/>
      <c r="BYX87" s="19"/>
      <c r="BYY87" s="19"/>
      <c r="BYZ87" s="19"/>
      <c r="BZA87" s="19"/>
      <c r="BZB87" s="19"/>
      <c r="BZC87" s="19"/>
      <c r="BZD87" s="19"/>
      <c r="BZE87" s="19"/>
      <c r="BZF87" s="19"/>
      <c r="BZG87" s="19"/>
      <c r="BZH87" s="19"/>
      <c r="BZI87" s="19"/>
      <c r="BZJ87" s="19"/>
      <c r="BZK87" s="19"/>
      <c r="BZL87" s="19"/>
      <c r="BZM87" s="19"/>
      <c r="BZN87" s="19"/>
      <c r="BZO87" s="19"/>
      <c r="BZP87" s="19"/>
      <c r="BZQ87" s="19"/>
      <c r="BZR87" s="19"/>
      <c r="BZS87" s="19"/>
      <c r="BZT87" s="19"/>
      <c r="BZU87" s="19"/>
      <c r="BZV87" s="19"/>
      <c r="BZW87" s="19"/>
      <c r="BZX87" s="19"/>
      <c r="BZY87" s="19"/>
      <c r="BZZ87" s="19"/>
      <c r="CAA87" s="19"/>
      <c r="CAB87" s="19"/>
      <c r="CAC87" s="19"/>
      <c r="CAD87" s="19"/>
      <c r="CAE87" s="19"/>
      <c r="CAF87" s="19"/>
      <c r="CAG87" s="19"/>
      <c r="CAH87" s="19"/>
      <c r="CAI87" s="19"/>
      <c r="CAJ87" s="19"/>
      <c r="CAK87" s="19"/>
      <c r="CAL87" s="19"/>
      <c r="CAM87" s="19"/>
      <c r="CAN87" s="19"/>
      <c r="CAO87" s="19"/>
      <c r="CAP87" s="19"/>
      <c r="CAQ87" s="19"/>
      <c r="CAR87" s="19"/>
      <c r="CAS87" s="19"/>
      <c r="CAT87" s="19"/>
      <c r="CAU87" s="19"/>
      <c r="CAV87" s="19"/>
      <c r="CAW87" s="19"/>
      <c r="CAX87" s="19"/>
      <c r="CAY87" s="19"/>
      <c r="CAZ87" s="19"/>
      <c r="CBA87" s="19"/>
      <c r="CBB87" s="19"/>
      <c r="CBC87" s="19"/>
      <c r="CBD87" s="19"/>
      <c r="CBE87" s="19"/>
      <c r="CBF87" s="19"/>
      <c r="CBG87" s="19"/>
      <c r="CBH87" s="19"/>
      <c r="CBI87" s="19"/>
      <c r="CBJ87" s="19"/>
      <c r="CBK87" s="19"/>
      <c r="CBL87" s="19"/>
      <c r="CBM87" s="19"/>
      <c r="CBN87" s="19"/>
      <c r="CBO87" s="19"/>
      <c r="CBP87" s="19"/>
      <c r="CBQ87" s="19"/>
      <c r="CBR87" s="19"/>
      <c r="CBS87" s="19"/>
      <c r="CBT87" s="19"/>
      <c r="CBU87" s="19"/>
      <c r="CBV87" s="19"/>
      <c r="CBW87" s="19"/>
      <c r="CBX87" s="19"/>
      <c r="CBY87" s="19"/>
      <c r="CBZ87" s="19"/>
      <c r="CCA87" s="19"/>
      <c r="CCB87" s="19"/>
      <c r="CCC87" s="19"/>
      <c r="CCD87" s="19"/>
      <c r="CCE87" s="19"/>
      <c r="CCF87" s="19"/>
      <c r="CCG87" s="19"/>
      <c r="CCH87" s="19"/>
      <c r="CCI87" s="19"/>
      <c r="CCJ87" s="19"/>
      <c r="CCK87" s="19"/>
      <c r="CCL87" s="19"/>
      <c r="CCM87" s="19"/>
      <c r="CCN87" s="19"/>
      <c r="CCO87" s="19"/>
      <c r="CCP87" s="19"/>
      <c r="CCQ87" s="19"/>
      <c r="CCR87" s="19"/>
      <c r="CCS87" s="19"/>
      <c r="CCT87" s="19"/>
      <c r="CCU87" s="19"/>
      <c r="CCV87" s="19"/>
      <c r="CCW87" s="19"/>
      <c r="CCX87" s="19"/>
      <c r="CCY87" s="19"/>
      <c r="CCZ87" s="19"/>
      <c r="CDA87" s="19"/>
      <c r="CDB87" s="19"/>
      <c r="CDC87" s="19"/>
      <c r="CDD87" s="19"/>
      <c r="CDE87" s="19"/>
      <c r="CDF87" s="19"/>
      <c r="CDG87" s="19"/>
      <c r="CDH87" s="19"/>
      <c r="CDI87" s="19"/>
      <c r="CDJ87" s="19"/>
      <c r="CDK87" s="19"/>
      <c r="CDL87" s="19"/>
      <c r="CDM87" s="19"/>
      <c r="CDN87" s="19"/>
      <c r="CDO87" s="19"/>
      <c r="CDP87" s="19"/>
      <c r="CDQ87" s="19"/>
      <c r="CDR87" s="19"/>
      <c r="CDS87" s="19"/>
      <c r="CDT87" s="19"/>
      <c r="CDU87" s="19"/>
      <c r="CDV87" s="19"/>
      <c r="CDW87" s="19"/>
      <c r="CDX87" s="19"/>
      <c r="CDY87" s="19"/>
      <c r="CDZ87" s="19"/>
      <c r="CEA87" s="19"/>
      <c r="CEB87" s="19"/>
      <c r="CEC87" s="19"/>
      <c r="CED87" s="19"/>
      <c r="CEE87" s="19"/>
      <c r="CEF87" s="19"/>
      <c r="CEG87" s="19"/>
      <c r="CEH87" s="19"/>
      <c r="CEI87" s="19"/>
      <c r="CEJ87" s="19"/>
      <c r="CEK87" s="19"/>
      <c r="CEL87" s="19"/>
      <c r="CEM87" s="19"/>
      <c r="CEN87" s="19"/>
      <c r="CEO87" s="19"/>
      <c r="CEP87" s="19"/>
      <c r="CEQ87" s="19"/>
      <c r="CER87" s="19"/>
      <c r="CES87" s="19"/>
      <c r="CET87" s="19"/>
      <c r="CEU87" s="19"/>
      <c r="CEV87" s="19"/>
      <c r="CEW87" s="19"/>
      <c r="CEX87" s="19"/>
      <c r="CEY87" s="19"/>
      <c r="CEZ87" s="19"/>
      <c r="CFA87" s="19"/>
      <c r="CFB87" s="19"/>
      <c r="CFC87" s="19"/>
      <c r="CFD87" s="19"/>
      <c r="CFE87" s="19"/>
      <c r="CFF87" s="19"/>
      <c r="CFG87" s="19"/>
      <c r="CFH87" s="19"/>
      <c r="CFI87" s="19"/>
      <c r="CFJ87" s="19"/>
      <c r="CFK87" s="19"/>
      <c r="CFL87" s="19"/>
      <c r="CFM87" s="19"/>
      <c r="CFN87" s="19"/>
      <c r="CFO87" s="19"/>
      <c r="CFP87" s="19"/>
      <c r="CFQ87" s="19"/>
      <c r="CFR87" s="19"/>
      <c r="CFS87" s="19"/>
      <c r="CFT87" s="19"/>
      <c r="CFU87" s="19"/>
      <c r="CFV87" s="19"/>
      <c r="CFW87" s="19"/>
      <c r="CFX87" s="19"/>
      <c r="CFY87" s="19"/>
      <c r="CFZ87" s="19"/>
      <c r="CGA87" s="19"/>
      <c r="CGB87" s="19"/>
      <c r="CGC87" s="19"/>
      <c r="CGD87" s="19"/>
      <c r="CGE87" s="19"/>
      <c r="CGF87" s="19"/>
      <c r="CGG87" s="19"/>
      <c r="CGH87" s="19"/>
      <c r="CGI87" s="19"/>
      <c r="CGJ87" s="19"/>
      <c r="CGK87" s="19"/>
      <c r="CGL87" s="19"/>
      <c r="CGM87" s="19"/>
      <c r="CGN87" s="19"/>
      <c r="CGO87" s="19"/>
      <c r="CGP87" s="19"/>
      <c r="CGQ87" s="19"/>
      <c r="CGR87" s="19"/>
      <c r="CGS87" s="19"/>
      <c r="CGT87" s="19"/>
      <c r="CGU87" s="19"/>
      <c r="CGV87" s="19"/>
      <c r="CGW87" s="19"/>
      <c r="CGX87" s="19"/>
      <c r="CGY87" s="19"/>
      <c r="CGZ87" s="19"/>
      <c r="CHA87" s="19"/>
      <c r="CHB87" s="19"/>
      <c r="CHC87" s="19"/>
      <c r="CHD87" s="19"/>
      <c r="CHE87" s="19"/>
      <c r="CHF87" s="19"/>
      <c r="CHG87" s="19"/>
      <c r="CHH87" s="19"/>
      <c r="CHI87" s="19"/>
      <c r="CHJ87" s="19"/>
      <c r="CHK87" s="19"/>
      <c r="CHL87" s="19"/>
      <c r="CHM87" s="19"/>
      <c r="CHN87" s="19"/>
      <c r="CHO87" s="19"/>
      <c r="CHP87" s="19"/>
      <c r="CHQ87" s="19"/>
      <c r="CHR87" s="19"/>
      <c r="CHS87" s="19"/>
      <c r="CHT87" s="19"/>
      <c r="CHU87" s="19"/>
      <c r="CHV87" s="19"/>
      <c r="CHW87" s="19"/>
      <c r="CHX87" s="19"/>
      <c r="CHY87" s="19"/>
      <c r="CHZ87" s="19"/>
      <c r="CIA87" s="19"/>
      <c r="CIB87" s="19"/>
      <c r="CIC87" s="19"/>
      <c r="CID87" s="19"/>
      <c r="CIE87" s="19"/>
      <c r="CIF87" s="19"/>
      <c r="CIG87" s="19"/>
      <c r="CIH87" s="19"/>
      <c r="CII87" s="19"/>
      <c r="CIJ87" s="19"/>
      <c r="CIK87" s="19"/>
      <c r="CIL87" s="19"/>
      <c r="CIM87" s="19"/>
      <c r="CIN87" s="19"/>
      <c r="CIO87" s="19"/>
      <c r="CIP87" s="19"/>
      <c r="CIQ87" s="19"/>
      <c r="CIR87" s="19"/>
      <c r="CIS87" s="19"/>
      <c r="CIT87" s="19"/>
      <c r="CIU87" s="19"/>
      <c r="CIV87" s="19"/>
      <c r="CIW87" s="19"/>
      <c r="CIX87" s="19"/>
      <c r="CIY87" s="19"/>
      <c r="CIZ87" s="19"/>
      <c r="CJA87" s="19"/>
      <c r="CJB87" s="19"/>
      <c r="CJC87" s="19"/>
      <c r="CJD87" s="19"/>
      <c r="CJE87" s="19"/>
      <c r="CJF87" s="19"/>
      <c r="CJG87" s="19"/>
      <c r="CJH87" s="19"/>
      <c r="CJI87" s="19"/>
      <c r="CJJ87" s="19"/>
      <c r="CJK87" s="19"/>
      <c r="CJL87" s="19"/>
      <c r="CJM87" s="19"/>
      <c r="CJN87" s="19"/>
      <c r="CJO87" s="19"/>
      <c r="CJP87" s="19"/>
      <c r="CJQ87" s="19"/>
      <c r="CJR87" s="19"/>
      <c r="CJS87" s="19"/>
      <c r="CJT87" s="19"/>
      <c r="CJU87" s="19"/>
      <c r="CJV87" s="19"/>
      <c r="CJW87" s="19"/>
      <c r="CJX87" s="19"/>
      <c r="CJY87" s="19"/>
      <c r="CJZ87" s="19"/>
      <c r="CKA87" s="19"/>
      <c r="CKB87" s="19"/>
      <c r="CKC87" s="19"/>
      <c r="CKD87" s="19"/>
      <c r="CKE87" s="19"/>
      <c r="CKF87" s="19"/>
      <c r="CKG87" s="19"/>
      <c r="CKH87" s="19"/>
      <c r="CKI87" s="19"/>
      <c r="CKJ87" s="19"/>
      <c r="CKK87" s="19"/>
      <c r="CKL87" s="19"/>
      <c r="CKM87" s="19"/>
      <c r="CKN87" s="19"/>
      <c r="CKO87" s="19"/>
      <c r="CKP87" s="19"/>
      <c r="CKQ87" s="19"/>
      <c r="CKR87" s="19"/>
      <c r="CKS87" s="19"/>
      <c r="CKT87" s="19"/>
      <c r="CKU87" s="19"/>
      <c r="CKV87" s="19"/>
      <c r="CKW87" s="19"/>
      <c r="CKX87" s="19"/>
      <c r="CKY87" s="19"/>
      <c r="CKZ87" s="19"/>
      <c r="CLA87" s="19"/>
      <c r="CLB87" s="19"/>
      <c r="CLC87" s="19"/>
      <c r="CLD87" s="19"/>
      <c r="CLE87" s="19"/>
      <c r="CLF87" s="19"/>
      <c r="CLG87" s="19"/>
      <c r="CLH87" s="19"/>
      <c r="CLI87" s="19"/>
      <c r="CLJ87" s="19"/>
      <c r="CLK87" s="19"/>
      <c r="CLL87" s="19"/>
      <c r="CLM87" s="19"/>
      <c r="CLN87" s="19"/>
      <c r="CLO87" s="19"/>
      <c r="CLP87" s="19"/>
      <c r="CLQ87" s="19"/>
      <c r="CLR87" s="19"/>
      <c r="CLS87" s="19"/>
      <c r="CLT87" s="19"/>
      <c r="CLU87" s="19"/>
      <c r="CLV87" s="19"/>
      <c r="CLW87" s="19"/>
      <c r="CLX87" s="19"/>
      <c r="CLY87" s="19"/>
      <c r="CLZ87" s="19"/>
      <c r="CMA87" s="19"/>
      <c r="CMB87" s="19"/>
      <c r="CMC87" s="19"/>
      <c r="CMD87" s="19"/>
      <c r="CME87" s="19"/>
      <c r="CMF87" s="19"/>
      <c r="CMG87" s="19"/>
      <c r="CMH87" s="19"/>
      <c r="CMI87" s="19"/>
      <c r="CMJ87" s="19"/>
      <c r="CMK87" s="19"/>
      <c r="CML87" s="19"/>
      <c r="CMM87" s="19"/>
      <c r="CMN87" s="19"/>
      <c r="CMO87" s="19"/>
      <c r="CMP87" s="19"/>
      <c r="CMQ87" s="19"/>
      <c r="CMR87" s="19"/>
      <c r="CMS87" s="19"/>
      <c r="CMT87" s="19"/>
      <c r="CMU87" s="19"/>
      <c r="CMV87" s="19"/>
      <c r="CMW87" s="19"/>
      <c r="CMX87" s="19"/>
      <c r="CMY87" s="19"/>
      <c r="CMZ87" s="19"/>
      <c r="CNA87" s="19"/>
      <c r="CNB87" s="19"/>
      <c r="CNC87" s="19"/>
      <c r="CND87" s="19"/>
      <c r="CNE87" s="19"/>
      <c r="CNF87" s="19"/>
      <c r="CNG87" s="19"/>
      <c r="CNH87" s="19"/>
      <c r="CNI87" s="19"/>
      <c r="CNJ87" s="19"/>
      <c r="CNK87" s="19"/>
      <c r="CNL87" s="19"/>
      <c r="CNM87" s="19"/>
      <c r="CNN87" s="19"/>
      <c r="CNO87" s="19"/>
      <c r="CNP87" s="19"/>
      <c r="CNQ87" s="19"/>
      <c r="CNR87" s="19"/>
      <c r="CNS87" s="19"/>
      <c r="CNT87" s="19"/>
      <c r="CNU87" s="19"/>
      <c r="CNV87" s="19"/>
      <c r="CNW87" s="19"/>
      <c r="CNX87" s="19"/>
      <c r="CNY87" s="19"/>
      <c r="CNZ87" s="19"/>
      <c r="COA87" s="19"/>
      <c r="COB87" s="19"/>
      <c r="COC87" s="19"/>
      <c r="COD87" s="19"/>
      <c r="COE87" s="19"/>
      <c r="COF87" s="19"/>
      <c r="COG87" s="19"/>
      <c r="COH87" s="19"/>
      <c r="COI87" s="19"/>
      <c r="COJ87" s="19"/>
      <c r="COK87" s="19"/>
      <c r="COL87" s="19"/>
      <c r="COM87" s="19"/>
      <c r="CON87" s="19"/>
      <c r="COO87" s="19"/>
      <c r="COP87" s="19"/>
      <c r="COQ87" s="19"/>
      <c r="COR87" s="19"/>
      <c r="COS87" s="19"/>
      <c r="COT87" s="19"/>
      <c r="COU87" s="19"/>
      <c r="COV87" s="19"/>
      <c r="COW87" s="19"/>
      <c r="COX87" s="19"/>
      <c r="COY87" s="19"/>
      <c r="COZ87" s="19"/>
      <c r="CPA87" s="19"/>
      <c r="CPB87" s="19"/>
      <c r="CPC87" s="19"/>
      <c r="CPD87" s="19"/>
      <c r="CPE87" s="19"/>
      <c r="CPF87" s="19"/>
      <c r="CPG87" s="19"/>
      <c r="CPH87" s="19"/>
      <c r="CPI87" s="19"/>
      <c r="CPJ87" s="19"/>
      <c r="CPK87" s="19"/>
      <c r="CPL87" s="19"/>
      <c r="CPM87" s="19"/>
      <c r="CPN87" s="19"/>
      <c r="CPO87" s="19"/>
      <c r="CPP87" s="19"/>
      <c r="CPQ87" s="19"/>
      <c r="CPR87" s="19"/>
      <c r="CPS87" s="19"/>
      <c r="CPT87" s="19"/>
      <c r="CPU87" s="19"/>
      <c r="CPV87" s="19"/>
      <c r="CPW87" s="19"/>
    </row>
    <row r="88" spans="1:2467" s="19" customFormat="1" x14ac:dyDescent="0.25">
      <c r="A88" s="128" t="s">
        <v>569</v>
      </c>
      <c r="B88" s="19" t="s">
        <v>568</v>
      </c>
      <c r="C88" s="19" t="s">
        <v>126</v>
      </c>
      <c r="D88" s="19" t="s">
        <v>23</v>
      </c>
      <c r="E88" s="19" t="s">
        <v>24</v>
      </c>
      <c r="F88" s="19" t="s">
        <v>70</v>
      </c>
      <c r="G88" s="14" t="s">
        <v>71</v>
      </c>
      <c r="H88" s="14" t="s">
        <v>72</v>
      </c>
    </row>
    <row r="89" spans="1:2467" x14ac:dyDescent="0.25">
      <c r="A89" s="14" t="s">
        <v>389</v>
      </c>
      <c r="B89" s="14" t="s">
        <v>124</v>
      </c>
      <c r="C89" s="14" t="s">
        <v>445</v>
      </c>
      <c r="D89" s="14" t="s">
        <v>23</v>
      </c>
      <c r="E89" s="14" t="s">
        <v>11</v>
      </c>
      <c r="F89" s="14" t="s">
        <v>50</v>
      </c>
      <c r="G89" s="14" t="s">
        <v>51</v>
      </c>
      <c r="H89" s="14" t="s">
        <v>52</v>
      </c>
    </row>
    <row r="90" spans="1:2467" s="21" customFormat="1" x14ac:dyDescent="0.25">
      <c r="A90" s="21" t="s">
        <v>78</v>
      </c>
      <c r="G90" s="22"/>
      <c r="H90" s="22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  <c r="VC90" s="25"/>
      <c r="VD90" s="25"/>
      <c r="VE90" s="25"/>
      <c r="VF90" s="25"/>
      <c r="VG90" s="25"/>
      <c r="VH90" s="25"/>
      <c r="VI90" s="25"/>
      <c r="VJ90" s="25"/>
      <c r="VK90" s="25"/>
      <c r="VL90" s="25"/>
      <c r="VM90" s="25"/>
      <c r="VN90" s="25"/>
      <c r="VO90" s="25"/>
      <c r="VP90" s="25"/>
      <c r="VQ90" s="25"/>
      <c r="VR90" s="25"/>
      <c r="VS90" s="25"/>
      <c r="VT90" s="25"/>
      <c r="VU90" s="25"/>
      <c r="VV90" s="25"/>
      <c r="VW90" s="25"/>
      <c r="VX90" s="25"/>
      <c r="VY90" s="25"/>
      <c r="VZ90" s="25"/>
      <c r="WA90" s="25"/>
      <c r="WB90" s="25"/>
      <c r="WC90" s="25"/>
      <c r="WD90" s="25"/>
      <c r="WE90" s="25"/>
      <c r="WF90" s="25"/>
      <c r="WG90" s="25"/>
      <c r="WH90" s="25"/>
      <c r="WI90" s="25"/>
      <c r="WJ90" s="25"/>
      <c r="WK90" s="25"/>
      <c r="WL90" s="25"/>
      <c r="WM90" s="25"/>
      <c r="WN90" s="25"/>
      <c r="WO90" s="25"/>
      <c r="WP90" s="25"/>
      <c r="WQ90" s="25"/>
      <c r="WR90" s="25"/>
      <c r="WS90" s="25"/>
      <c r="WT90" s="25"/>
      <c r="WU90" s="25"/>
      <c r="WV90" s="25"/>
      <c r="WW90" s="25"/>
      <c r="WX90" s="25"/>
      <c r="WY90" s="25"/>
      <c r="WZ90" s="25"/>
      <c r="XA90" s="25"/>
      <c r="XB90" s="25"/>
      <c r="XC90" s="25"/>
      <c r="XD90" s="25"/>
      <c r="XE90" s="25"/>
      <c r="XF90" s="25"/>
      <c r="XG90" s="25"/>
      <c r="XH90" s="25"/>
      <c r="XI90" s="25"/>
      <c r="XJ90" s="25"/>
      <c r="XK90" s="25"/>
      <c r="XL90" s="25"/>
      <c r="XM90" s="25"/>
      <c r="XN90" s="25"/>
      <c r="XO90" s="25"/>
      <c r="XP90" s="25"/>
      <c r="XQ90" s="25"/>
      <c r="XR90" s="25"/>
      <c r="XS90" s="25"/>
      <c r="XT90" s="25"/>
      <c r="XU90" s="25"/>
      <c r="XV90" s="25"/>
      <c r="XW90" s="25"/>
      <c r="XX90" s="25"/>
      <c r="XY90" s="25"/>
      <c r="XZ90" s="25"/>
      <c r="YA90" s="25"/>
      <c r="YB90" s="25"/>
      <c r="YC90" s="25"/>
      <c r="YD90" s="25"/>
      <c r="YE90" s="25"/>
      <c r="YF90" s="25"/>
      <c r="YG90" s="25"/>
      <c r="YH90" s="25"/>
      <c r="YI90" s="25"/>
      <c r="YJ90" s="25"/>
      <c r="YK90" s="25"/>
      <c r="YL90" s="25"/>
      <c r="YM90" s="25"/>
      <c r="YN90" s="25"/>
      <c r="YO90" s="25"/>
      <c r="YP90" s="25"/>
      <c r="YQ90" s="25"/>
      <c r="YR90" s="25"/>
      <c r="YS90" s="25"/>
      <c r="YT90" s="25"/>
      <c r="YU90" s="25"/>
      <c r="YV90" s="25"/>
      <c r="YW90" s="25"/>
      <c r="YX90" s="25"/>
      <c r="YY90" s="25"/>
      <c r="YZ90" s="25"/>
      <c r="ZA90" s="25"/>
      <c r="ZB90" s="25"/>
      <c r="ZC90" s="25"/>
      <c r="ZD90" s="25"/>
      <c r="ZE90" s="25"/>
      <c r="ZF90" s="25"/>
      <c r="ZG90" s="25"/>
      <c r="ZH90" s="25"/>
      <c r="ZI90" s="25"/>
      <c r="ZJ90" s="25"/>
      <c r="ZK90" s="25"/>
      <c r="ZL90" s="25"/>
      <c r="ZM90" s="25"/>
      <c r="ZN90" s="25"/>
      <c r="ZO90" s="25"/>
      <c r="ZP90" s="25"/>
      <c r="ZQ90" s="25"/>
      <c r="ZR90" s="25"/>
      <c r="ZS90" s="25"/>
      <c r="ZT90" s="25"/>
      <c r="ZU90" s="25"/>
      <c r="ZV90" s="25"/>
      <c r="ZW90" s="25"/>
      <c r="ZX90" s="25"/>
      <c r="ZY90" s="25"/>
      <c r="ZZ90" s="25"/>
      <c r="AAA90" s="25"/>
      <c r="AAB90" s="25"/>
      <c r="AAC90" s="25"/>
      <c r="AAD90" s="25"/>
      <c r="AAE90" s="25"/>
      <c r="AAF90" s="25"/>
      <c r="AAG90" s="25"/>
      <c r="AAH90" s="25"/>
      <c r="AAI90" s="25"/>
      <c r="AAJ90" s="25"/>
      <c r="AAK90" s="25"/>
      <c r="AAL90" s="25"/>
      <c r="AAM90" s="25"/>
      <c r="AAN90" s="25"/>
      <c r="AAO90" s="25"/>
      <c r="AAP90" s="25"/>
      <c r="AAQ90" s="25"/>
      <c r="AAR90" s="25"/>
      <c r="AAS90" s="25"/>
      <c r="AAT90" s="25"/>
      <c r="AAU90" s="25"/>
      <c r="AAV90" s="25"/>
      <c r="AAW90" s="25"/>
      <c r="AAX90" s="25"/>
      <c r="AAY90" s="25"/>
      <c r="AAZ90" s="25"/>
      <c r="ABA90" s="25"/>
      <c r="ABB90" s="25"/>
      <c r="ABC90" s="25"/>
      <c r="ABD90" s="25"/>
      <c r="ABE90" s="25"/>
      <c r="ABF90" s="25"/>
      <c r="ABG90" s="25"/>
      <c r="ABH90" s="25"/>
      <c r="ABI90" s="25"/>
      <c r="ABJ90" s="25"/>
      <c r="ABK90" s="25"/>
      <c r="ABL90" s="25"/>
      <c r="ABM90" s="25"/>
      <c r="ABN90" s="25"/>
      <c r="ABO90" s="25"/>
      <c r="ABP90" s="25"/>
      <c r="ABQ90" s="25"/>
      <c r="ABR90" s="25"/>
      <c r="ABS90" s="25"/>
      <c r="ABT90" s="25"/>
      <c r="ABU90" s="25"/>
      <c r="ABV90" s="25"/>
      <c r="ABW90" s="25"/>
      <c r="ABX90" s="25"/>
      <c r="ABY90" s="25"/>
      <c r="ABZ90" s="25"/>
      <c r="ACA90" s="25"/>
      <c r="ACB90" s="25"/>
      <c r="ACC90" s="25"/>
      <c r="ACD90" s="25"/>
      <c r="ACE90" s="25"/>
      <c r="ACF90" s="25"/>
      <c r="ACG90" s="25"/>
      <c r="ACH90" s="25"/>
      <c r="ACI90" s="25"/>
      <c r="ACJ90" s="25"/>
      <c r="ACK90" s="25"/>
      <c r="ACL90" s="25"/>
      <c r="ACM90" s="25"/>
      <c r="ACN90" s="25"/>
      <c r="ACO90" s="25"/>
      <c r="ACP90" s="25"/>
      <c r="ACQ90" s="25"/>
      <c r="ACR90" s="25"/>
      <c r="ACS90" s="25"/>
      <c r="ACT90" s="25"/>
      <c r="ACU90" s="25"/>
      <c r="ACV90" s="25"/>
      <c r="ACW90" s="25"/>
      <c r="ACX90" s="25"/>
      <c r="ACY90" s="25"/>
      <c r="ACZ90" s="25"/>
      <c r="ADA90" s="25"/>
      <c r="ADB90" s="25"/>
      <c r="ADC90" s="25"/>
      <c r="ADD90" s="25"/>
      <c r="ADE90" s="25"/>
      <c r="ADF90" s="25"/>
      <c r="ADG90" s="25"/>
      <c r="ADH90" s="25"/>
      <c r="ADI90" s="25"/>
      <c r="ADJ90" s="25"/>
      <c r="ADK90" s="25"/>
      <c r="ADL90" s="25"/>
      <c r="ADM90" s="25"/>
      <c r="ADN90" s="25"/>
      <c r="ADO90" s="25"/>
      <c r="ADP90" s="25"/>
      <c r="ADQ90" s="25"/>
      <c r="ADR90" s="25"/>
      <c r="ADS90" s="25"/>
      <c r="ADT90" s="25"/>
      <c r="ADU90" s="25"/>
      <c r="ADV90" s="25"/>
      <c r="ADW90" s="25"/>
      <c r="ADX90" s="25"/>
      <c r="ADY90" s="25"/>
      <c r="ADZ90" s="25"/>
      <c r="AEA90" s="25"/>
      <c r="AEB90" s="25"/>
      <c r="AEC90" s="25"/>
      <c r="AED90" s="25"/>
      <c r="AEE90" s="25"/>
      <c r="AEF90" s="25"/>
      <c r="AEG90" s="25"/>
      <c r="AEH90" s="25"/>
      <c r="AEI90" s="25"/>
      <c r="AEJ90" s="25"/>
      <c r="AEK90" s="25"/>
      <c r="AEL90" s="25"/>
      <c r="AEM90" s="25"/>
      <c r="AEN90" s="25"/>
      <c r="AEO90" s="25"/>
      <c r="AEP90" s="25"/>
      <c r="AEQ90" s="25"/>
      <c r="AER90" s="25"/>
      <c r="AES90" s="25"/>
      <c r="AET90" s="25"/>
      <c r="AEU90" s="25"/>
      <c r="AEV90" s="25"/>
      <c r="AEW90" s="25"/>
      <c r="AEX90" s="25"/>
      <c r="AEY90" s="25"/>
      <c r="AEZ90" s="25"/>
      <c r="AFA90" s="25"/>
      <c r="AFB90" s="25"/>
      <c r="AFC90" s="25"/>
      <c r="AFD90" s="25"/>
      <c r="AFE90" s="25"/>
      <c r="AFF90" s="25"/>
      <c r="AFG90" s="25"/>
      <c r="AFH90" s="25"/>
      <c r="AFI90" s="25"/>
      <c r="AFJ90" s="25"/>
      <c r="AFK90" s="25"/>
      <c r="AFL90" s="25"/>
      <c r="AFM90" s="25"/>
      <c r="AFN90" s="25"/>
      <c r="AFO90" s="25"/>
      <c r="AFP90" s="25"/>
      <c r="AFQ90" s="25"/>
      <c r="AFR90" s="25"/>
      <c r="AFS90" s="25"/>
      <c r="AFT90" s="25"/>
      <c r="AFU90" s="25"/>
      <c r="AFV90" s="25"/>
      <c r="AFW90" s="25"/>
      <c r="AFX90" s="25"/>
      <c r="AFY90" s="25"/>
      <c r="AFZ90" s="25"/>
      <c r="AGA90" s="25"/>
      <c r="AGB90" s="25"/>
      <c r="AGC90" s="25"/>
      <c r="AGD90" s="25"/>
      <c r="AGE90" s="25"/>
      <c r="AGF90" s="25"/>
      <c r="AGG90" s="25"/>
      <c r="AGH90" s="25"/>
      <c r="AGI90" s="25"/>
      <c r="AGJ90" s="25"/>
      <c r="AGK90" s="25"/>
      <c r="AGL90" s="25"/>
      <c r="AGM90" s="25"/>
      <c r="AGN90" s="25"/>
      <c r="AGO90" s="25"/>
      <c r="AGP90" s="25"/>
      <c r="AGQ90" s="25"/>
      <c r="AGR90" s="25"/>
      <c r="AGS90" s="25"/>
      <c r="AGT90" s="25"/>
      <c r="AGU90" s="25"/>
      <c r="AGV90" s="25"/>
      <c r="AGW90" s="25"/>
      <c r="AGX90" s="25"/>
      <c r="AGY90" s="25"/>
      <c r="AGZ90" s="25"/>
      <c r="AHA90" s="25"/>
      <c r="AHB90" s="25"/>
      <c r="AHC90" s="25"/>
      <c r="AHD90" s="25"/>
      <c r="AHE90" s="25"/>
      <c r="AHF90" s="25"/>
      <c r="AHG90" s="25"/>
      <c r="AHH90" s="25"/>
      <c r="AHI90" s="25"/>
      <c r="AHJ90" s="25"/>
      <c r="AHK90" s="25"/>
      <c r="AHL90" s="25"/>
      <c r="AHM90" s="25"/>
      <c r="AHN90" s="25"/>
      <c r="AHO90" s="25"/>
      <c r="AHP90" s="25"/>
      <c r="AHQ90" s="25"/>
      <c r="AHR90" s="25"/>
      <c r="AHS90" s="25"/>
      <c r="AHT90" s="25"/>
      <c r="AHU90" s="25"/>
      <c r="AHV90" s="25"/>
      <c r="AHW90" s="25"/>
      <c r="AHX90" s="25"/>
      <c r="AHY90" s="25"/>
      <c r="AHZ90" s="25"/>
      <c r="AIA90" s="25"/>
      <c r="AIB90" s="25"/>
      <c r="AIC90" s="25"/>
      <c r="AID90" s="25"/>
      <c r="AIE90" s="25"/>
      <c r="AIF90" s="25"/>
      <c r="AIG90" s="25"/>
      <c r="AIH90" s="25"/>
      <c r="AII90" s="25"/>
      <c r="AIJ90" s="25"/>
      <c r="AIK90" s="25"/>
      <c r="AIL90" s="25"/>
      <c r="AIM90" s="25"/>
      <c r="AIN90" s="25"/>
      <c r="AIO90" s="25"/>
      <c r="AIP90" s="25"/>
      <c r="AIQ90" s="25"/>
      <c r="AIR90" s="25"/>
      <c r="AIS90" s="25"/>
      <c r="AIT90" s="25"/>
      <c r="AIU90" s="25"/>
      <c r="AIV90" s="25"/>
      <c r="AIW90" s="25"/>
      <c r="AIX90" s="25"/>
      <c r="AIY90" s="25"/>
      <c r="AIZ90" s="25"/>
      <c r="AJA90" s="25"/>
      <c r="AJB90" s="25"/>
      <c r="AJC90" s="25"/>
      <c r="AJD90" s="25"/>
      <c r="AJE90" s="25"/>
      <c r="AJF90" s="25"/>
      <c r="AJG90" s="25"/>
      <c r="AJH90" s="25"/>
      <c r="AJI90" s="25"/>
      <c r="AJJ90" s="25"/>
      <c r="AJK90" s="25"/>
      <c r="AJL90" s="25"/>
      <c r="AJM90" s="25"/>
      <c r="AJN90" s="25"/>
      <c r="AJO90" s="25"/>
      <c r="AJP90" s="25"/>
      <c r="AJQ90" s="25"/>
      <c r="AJR90" s="25"/>
      <c r="AJS90" s="25"/>
      <c r="AJT90" s="25"/>
      <c r="AJU90" s="25"/>
      <c r="AJV90" s="25"/>
      <c r="AJW90" s="25"/>
      <c r="AJX90" s="25"/>
      <c r="AJY90" s="25"/>
      <c r="AJZ90" s="25"/>
      <c r="AKA90" s="25"/>
      <c r="AKB90" s="25"/>
      <c r="AKC90" s="25"/>
      <c r="AKD90" s="25"/>
      <c r="AKE90" s="25"/>
      <c r="AKF90" s="25"/>
      <c r="AKG90" s="25"/>
      <c r="AKH90" s="25"/>
      <c r="AKI90" s="25"/>
      <c r="AKJ90" s="25"/>
      <c r="AKK90" s="25"/>
      <c r="AKL90" s="25"/>
      <c r="AKM90" s="25"/>
      <c r="AKN90" s="25"/>
      <c r="AKO90" s="25"/>
      <c r="AKP90" s="25"/>
      <c r="AKQ90" s="25"/>
      <c r="AKR90" s="25"/>
      <c r="AKS90" s="25"/>
      <c r="AKT90" s="25"/>
      <c r="AKU90" s="25"/>
      <c r="AKV90" s="25"/>
      <c r="AKW90" s="25"/>
      <c r="AKX90" s="25"/>
      <c r="AKY90" s="25"/>
      <c r="AKZ90" s="25"/>
      <c r="ALA90" s="25"/>
      <c r="ALB90" s="25"/>
      <c r="ALC90" s="25"/>
      <c r="ALD90" s="25"/>
      <c r="ALE90" s="25"/>
      <c r="ALF90" s="25"/>
      <c r="ALG90" s="25"/>
      <c r="ALH90" s="25"/>
      <c r="ALI90" s="25"/>
      <c r="ALJ90" s="25"/>
      <c r="ALK90" s="25"/>
      <c r="ALL90" s="25"/>
      <c r="ALM90" s="25"/>
      <c r="ALN90" s="25"/>
      <c r="ALO90" s="25"/>
      <c r="ALP90" s="25"/>
      <c r="ALQ90" s="25"/>
      <c r="ALR90" s="25"/>
      <c r="ALS90" s="25"/>
      <c r="ALT90" s="25"/>
      <c r="ALU90" s="25"/>
      <c r="ALV90" s="25"/>
      <c r="ALW90" s="25"/>
      <c r="ALX90" s="25"/>
      <c r="ALY90" s="25"/>
      <c r="ALZ90" s="25"/>
      <c r="AMA90" s="25"/>
      <c r="AMB90" s="25"/>
      <c r="AMC90" s="25"/>
      <c r="AMD90" s="25"/>
      <c r="AME90" s="25"/>
      <c r="AMF90" s="25"/>
      <c r="AMG90" s="25"/>
      <c r="AMH90" s="25"/>
      <c r="AMI90" s="25"/>
      <c r="AMJ90" s="25"/>
      <c r="AMK90" s="25"/>
      <c r="AML90" s="25"/>
      <c r="AMM90" s="25"/>
      <c r="AMN90" s="25"/>
      <c r="AMO90" s="25"/>
      <c r="AMP90" s="25"/>
      <c r="AMQ90" s="25"/>
      <c r="AMR90" s="25"/>
      <c r="AMS90" s="25"/>
      <c r="AMT90" s="25"/>
      <c r="AMU90" s="25"/>
      <c r="AMV90" s="25"/>
      <c r="AMW90" s="25"/>
      <c r="AMX90" s="25"/>
      <c r="AMY90" s="25"/>
      <c r="AMZ90" s="25"/>
      <c r="ANA90" s="25"/>
      <c r="ANB90" s="25"/>
      <c r="ANC90" s="25"/>
      <c r="AND90" s="25"/>
      <c r="ANE90" s="25"/>
      <c r="ANF90" s="25"/>
      <c r="ANG90" s="25"/>
      <c r="ANH90" s="25"/>
      <c r="ANI90" s="25"/>
      <c r="ANJ90" s="25"/>
      <c r="ANK90" s="25"/>
      <c r="ANL90" s="25"/>
      <c r="ANM90" s="25"/>
      <c r="ANN90" s="25"/>
      <c r="ANO90" s="25"/>
      <c r="ANP90" s="25"/>
      <c r="ANQ90" s="25"/>
      <c r="ANR90" s="25"/>
      <c r="ANS90" s="25"/>
      <c r="ANT90" s="25"/>
      <c r="ANU90" s="25"/>
      <c r="ANV90" s="25"/>
      <c r="ANW90" s="25"/>
      <c r="ANX90" s="25"/>
      <c r="ANY90" s="25"/>
      <c r="ANZ90" s="25"/>
      <c r="AOA90" s="25"/>
      <c r="AOB90" s="25"/>
      <c r="AOC90" s="25"/>
      <c r="AOD90" s="25"/>
      <c r="AOE90" s="25"/>
      <c r="AOF90" s="25"/>
      <c r="AOG90" s="25"/>
      <c r="AOH90" s="25"/>
      <c r="AOI90" s="25"/>
      <c r="AOJ90" s="25"/>
      <c r="AOK90" s="25"/>
      <c r="AOL90" s="25"/>
      <c r="AOM90" s="25"/>
      <c r="AON90" s="25"/>
      <c r="AOO90" s="25"/>
      <c r="AOP90" s="25"/>
      <c r="AOQ90" s="25"/>
      <c r="AOR90" s="25"/>
      <c r="AOS90" s="25"/>
      <c r="AOT90" s="25"/>
      <c r="AOU90" s="25"/>
      <c r="AOV90" s="25"/>
      <c r="AOW90" s="25"/>
      <c r="AOX90" s="25"/>
      <c r="AOY90" s="25"/>
      <c r="AOZ90" s="25"/>
      <c r="APA90" s="25"/>
      <c r="APB90" s="25"/>
      <c r="APC90" s="25"/>
      <c r="APD90" s="25"/>
      <c r="APE90" s="25"/>
      <c r="APF90" s="25"/>
      <c r="APG90" s="25"/>
      <c r="APH90" s="25"/>
      <c r="API90" s="25"/>
      <c r="APJ90" s="25"/>
      <c r="APK90" s="25"/>
      <c r="APL90" s="25"/>
      <c r="APM90" s="25"/>
      <c r="APN90" s="25"/>
      <c r="APO90" s="25"/>
      <c r="APP90" s="25"/>
      <c r="APQ90" s="25"/>
      <c r="APR90" s="25"/>
      <c r="APS90" s="25"/>
      <c r="APT90" s="25"/>
      <c r="APU90" s="25"/>
      <c r="APV90" s="25"/>
      <c r="APW90" s="25"/>
      <c r="APX90" s="25"/>
      <c r="APY90" s="25"/>
      <c r="APZ90" s="25"/>
      <c r="AQA90" s="25"/>
      <c r="AQB90" s="25"/>
      <c r="AQC90" s="25"/>
      <c r="AQD90" s="25"/>
      <c r="AQE90" s="25"/>
      <c r="AQF90" s="25"/>
      <c r="AQG90" s="25"/>
      <c r="AQH90" s="25"/>
      <c r="AQI90" s="25"/>
      <c r="AQJ90" s="25"/>
      <c r="AQK90" s="25"/>
      <c r="AQL90" s="25"/>
      <c r="AQM90" s="25"/>
      <c r="AQN90" s="25"/>
      <c r="AQO90" s="25"/>
      <c r="AQP90" s="25"/>
      <c r="AQQ90" s="25"/>
      <c r="AQR90" s="25"/>
      <c r="AQS90" s="25"/>
      <c r="AQT90" s="25"/>
      <c r="AQU90" s="25"/>
      <c r="AQV90" s="25"/>
      <c r="AQW90" s="25"/>
      <c r="AQX90" s="25"/>
      <c r="AQY90" s="25"/>
      <c r="AQZ90" s="25"/>
      <c r="ARA90" s="25"/>
      <c r="ARB90" s="25"/>
      <c r="ARC90" s="25"/>
      <c r="ARD90" s="25"/>
      <c r="ARE90" s="25"/>
      <c r="ARF90" s="25"/>
      <c r="ARG90" s="25"/>
      <c r="ARH90" s="25"/>
      <c r="ARI90" s="25"/>
      <c r="ARJ90" s="25"/>
      <c r="ARK90" s="25"/>
      <c r="ARL90" s="25"/>
      <c r="ARM90" s="25"/>
      <c r="ARN90" s="25"/>
      <c r="ARO90" s="25"/>
      <c r="ARP90" s="25"/>
      <c r="ARQ90" s="25"/>
      <c r="ARR90" s="25"/>
      <c r="ARS90" s="25"/>
      <c r="ART90" s="25"/>
      <c r="ARU90" s="25"/>
      <c r="ARV90" s="25"/>
      <c r="ARW90" s="25"/>
      <c r="ARX90" s="25"/>
      <c r="ARY90" s="25"/>
      <c r="ARZ90" s="25"/>
      <c r="ASA90" s="25"/>
      <c r="ASB90" s="25"/>
      <c r="ASC90" s="25"/>
      <c r="ASD90" s="25"/>
      <c r="ASE90" s="25"/>
      <c r="ASF90" s="25"/>
      <c r="ASG90" s="25"/>
      <c r="ASH90" s="25"/>
      <c r="ASI90" s="25"/>
      <c r="ASJ90" s="25"/>
      <c r="ASK90" s="25"/>
      <c r="ASL90" s="25"/>
      <c r="ASM90" s="25"/>
      <c r="ASN90" s="25"/>
      <c r="ASO90" s="25"/>
      <c r="ASP90" s="25"/>
      <c r="ASQ90" s="25"/>
      <c r="ASR90" s="25"/>
      <c r="ASS90" s="25"/>
      <c r="AST90" s="25"/>
      <c r="ASU90" s="25"/>
      <c r="ASV90" s="25"/>
      <c r="ASW90" s="25"/>
      <c r="ASX90" s="25"/>
      <c r="ASY90" s="25"/>
      <c r="ASZ90" s="25"/>
      <c r="ATA90" s="25"/>
      <c r="ATB90" s="25"/>
      <c r="ATC90" s="25"/>
      <c r="ATD90" s="25"/>
      <c r="ATE90" s="25"/>
      <c r="ATF90" s="25"/>
      <c r="ATG90" s="25"/>
      <c r="ATH90" s="25"/>
      <c r="ATI90" s="25"/>
      <c r="ATJ90" s="25"/>
      <c r="ATK90" s="25"/>
      <c r="ATL90" s="25"/>
      <c r="ATM90" s="25"/>
      <c r="ATN90" s="25"/>
      <c r="ATO90" s="25"/>
      <c r="ATP90" s="25"/>
      <c r="ATQ90" s="25"/>
      <c r="ATR90" s="25"/>
      <c r="ATS90" s="25"/>
      <c r="ATT90" s="25"/>
      <c r="ATU90" s="25"/>
      <c r="ATV90" s="25"/>
      <c r="ATW90" s="25"/>
      <c r="ATX90" s="25"/>
      <c r="ATY90" s="25"/>
      <c r="ATZ90" s="25"/>
      <c r="AUA90" s="25"/>
      <c r="AUB90" s="25"/>
      <c r="AUC90" s="25"/>
      <c r="AUD90" s="25"/>
      <c r="AUE90" s="25"/>
      <c r="AUF90" s="25"/>
      <c r="AUG90" s="25"/>
      <c r="AUH90" s="25"/>
      <c r="AUI90" s="25"/>
      <c r="AUJ90" s="25"/>
      <c r="AUK90" s="25"/>
      <c r="AUL90" s="25"/>
      <c r="AUM90" s="25"/>
      <c r="AUN90" s="25"/>
      <c r="AUO90" s="25"/>
      <c r="AUP90" s="25"/>
      <c r="AUQ90" s="25"/>
      <c r="AUR90" s="25"/>
      <c r="AUS90" s="25"/>
      <c r="AUT90" s="25"/>
      <c r="AUU90" s="25"/>
      <c r="AUV90" s="25"/>
      <c r="AUW90" s="25"/>
      <c r="AUX90" s="25"/>
      <c r="AUY90" s="25"/>
      <c r="AUZ90" s="25"/>
      <c r="AVA90" s="25"/>
      <c r="AVB90" s="25"/>
      <c r="AVC90" s="25"/>
      <c r="AVD90" s="25"/>
      <c r="AVE90" s="25"/>
      <c r="AVF90" s="25"/>
      <c r="AVG90" s="25"/>
      <c r="AVH90" s="25"/>
      <c r="AVI90" s="25"/>
      <c r="AVJ90" s="25"/>
      <c r="AVK90" s="25"/>
      <c r="AVL90" s="25"/>
      <c r="AVM90" s="25"/>
      <c r="AVN90" s="25"/>
      <c r="AVO90" s="25"/>
      <c r="AVP90" s="25"/>
      <c r="AVQ90" s="25"/>
      <c r="AVR90" s="25"/>
      <c r="AVS90" s="25"/>
      <c r="AVT90" s="25"/>
      <c r="AVU90" s="25"/>
      <c r="AVV90" s="25"/>
      <c r="AVW90" s="25"/>
      <c r="AVX90" s="25"/>
      <c r="AVY90" s="25"/>
      <c r="AVZ90" s="25"/>
      <c r="AWA90" s="25"/>
      <c r="AWB90" s="25"/>
      <c r="AWC90" s="25"/>
      <c r="AWD90" s="25"/>
      <c r="AWE90" s="25"/>
      <c r="AWF90" s="25"/>
      <c r="AWG90" s="25"/>
      <c r="AWH90" s="25"/>
      <c r="AWI90" s="25"/>
      <c r="AWJ90" s="25"/>
      <c r="AWK90" s="25"/>
      <c r="AWL90" s="25"/>
      <c r="AWM90" s="25"/>
      <c r="AWN90" s="25"/>
      <c r="AWO90" s="25"/>
      <c r="AWP90" s="25"/>
      <c r="AWQ90" s="25"/>
      <c r="AWR90" s="25"/>
      <c r="AWS90" s="25"/>
      <c r="AWT90" s="25"/>
      <c r="AWU90" s="25"/>
      <c r="AWV90" s="25"/>
      <c r="AWW90" s="25"/>
      <c r="AWX90" s="25"/>
      <c r="AWY90" s="25"/>
      <c r="AWZ90" s="25"/>
      <c r="AXA90" s="25"/>
      <c r="AXB90" s="25"/>
      <c r="AXC90" s="25"/>
      <c r="AXD90" s="25"/>
      <c r="AXE90" s="25"/>
      <c r="AXF90" s="25"/>
      <c r="AXG90" s="25"/>
      <c r="AXH90" s="25"/>
      <c r="AXI90" s="25"/>
      <c r="AXJ90" s="25"/>
      <c r="AXK90" s="25"/>
      <c r="AXL90" s="25"/>
      <c r="AXM90" s="25"/>
      <c r="AXN90" s="25"/>
      <c r="AXO90" s="25"/>
      <c r="AXP90" s="25"/>
      <c r="AXQ90" s="25"/>
      <c r="AXR90" s="25"/>
      <c r="AXS90" s="25"/>
      <c r="AXT90" s="25"/>
      <c r="AXU90" s="25"/>
      <c r="AXV90" s="25"/>
      <c r="AXW90" s="25"/>
      <c r="AXX90" s="25"/>
      <c r="AXY90" s="25"/>
      <c r="AXZ90" s="25"/>
      <c r="AYA90" s="25"/>
      <c r="AYB90" s="25"/>
      <c r="AYC90" s="25"/>
      <c r="AYD90" s="25"/>
      <c r="AYE90" s="25"/>
      <c r="AYF90" s="25"/>
      <c r="AYG90" s="25"/>
      <c r="AYH90" s="25"/>
      <c r="AYI90" s="25"/>
      <c r="AYJ90" s="25"/>
      <c r="AYK90" s="25"/>
      <c r="AYL90" s="25"/>
      <c r="AYM90" s="25"/>
      <c r="AYN90" s="25"/>
      <c r="AYO90" s="25"/>
      <c r="AYP90" s="25"/>
      <c r="AYQ90" s="25"/>
      <c r="AYR90" s="25"/>
      <c r="AYS90" s="25"/>
      <c r="AYT90" s="25"/>
      <c r="AYU90" s="25"/>
      <c r="AYV90" s="25"/>
      <c r="AYW90" s="25"/>
      <c r="AYX90" s="25"/>
      <c r="AYY90" s="25"/>
      <c r="AYZ90" s="25"/>
      <c r="AZA90" s="25"/>
      <c r="AZB90" s="25"/>
      <c r="AZC90" s="25"/>
      <c r="AZD90" s="25"/>
      <c r="AZE90" s="25"/>
      <c r="AZF90" s="25"/>
      <c r="AZG90" s="25"/>
      <c r="AZH90" s="25"/>
      <c r="AZI90" s="25"/>
      <c r="AZJ90" s="25"/>
      <c r="AZK90" s="25"/>
      <c r="AZL90" s="25"/>
      <c r="AZM90" s="25"/>
      <c r="AZN90" s="25"/>
      <c r="AZO90" s="25"/>
      <c r="AZP90" s="25"/>
      <c r="AZQ90" s="25"/>
      <c r="AZR90" s="25"/>
      <c r="AZS90" s="25"/>
      <c r="AZT90" s="25"/>
      <c r="AZU90" s="25"/>
      <c r="AZV90" s="25"/>
      <c r="AZW90" s="25"/>
      <c r="AZX90" s="25"/>
      <c r="AZY90" s="25"/>
      <c r="AZZ90" s="25"/>
      <c r="BAA90" s="25"/>
      <c r="BAB90" s="25"/>
      <c r="BAC90" s="25"/>
      <c r="BAD90" s="25"/>
      <c r="BAE90" s="25"/>
      <c r="BAF90" s="25"/>
      <c r="BAG90" s="25"/>
      <c r="BAH90" s="25"/>
      <c r="BAI90" s="25"/>
      <c r="BAJ90" s="25"/>
      <c r="BAK90" s="25"/>
      <c r="BAL90" s="25"/>
      <c r="BAM90" s="25"/>
      <c r="BAN90" s="25"/>
      <c r="BAO90" s="25"/>
      <c r="BAP90" s="25"/>
      <c r="BAQ90" s="25"/>
      <c r="BAR90" s="25"/>
      <c r="BAS90" s="25"/>
      <c r="BAT90" s="25"/>
      <c r="BAU90" s="25"/>
      <c r="BAV90" s="25"/>
      <c r="BAW90" s="25"/>
      <c r="BAX90" s="25"/>
      <c r="BAY90" s="25"/>
      <c r="BAZ90" s="25"/>
      <c r="BBA90" s="25"/>
      <c r="BBB90" s="25"/>
      <c r="BBC90" s="25"/>
      <c r="BBD90" s="25"/>
      <c r="BBE90" s="25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  <c r="BDF90" s="25"/>
      <c r="BDG90" s="25"/>
      <c r="BDH90" s="25"/>
      <c r="BDI90" s="25"/>
      <c r="BDJ90" s="25"/>
      <c r="BDK90" s="25"/>
      <c r="BDL90" s="25"/>
      <c r="BDM90" s="25"/>
      <c r="BDN90" s="25"/>
      <c r="BDO90" s="25"/>
      <c r="BDP90" s="25"/>
      <c r="BDQ90" s="25"/>
      <c r="BDR90" s="25"/>
      <c r="BDS90" s="25"/>
      <c r="BDT90" s="25"/>
      <c r="BDU90" s="25"/>
      <c r="BDV90" s="25"/>
      <c r="BDW90" s="25"/>
      <c r="BDX90" s="25"/>
      <c r="BDY90" s="25"/>
      <c r="BDZ90" s="25"/>
      <c r="BEA90" s="25"/>
      <c r="BEB90" s="25"/>
      <c r="BEC90" s="25"/>
      <c r="BED90" s="25"/>
      <c r="BEE90" s="25"/>
      <c r="BEF90" s="25"/>
      <c r="BEG90" s="25"/>
      <c r="BEH90" s="25"/>
      <c r="BEI90" s="25"/>
      <c r="BEJ90" s="25"/>
      <c r="BEK90" s="25"/>
      <c r="BEL90" s="25"/>
      <c r="BEM90" s="25"/>
      <c r="BEN90" s="25"/>
      <c r="BEO90" s="25"/>
      <c r="BEP90" s="25"/>
      <c r="BEQ90" s="25"/>
      <c r="BER90" s="25"/>
      <c r="BES90" s="25"/>
      <c r="BET90" s="25"/>
      <c r="BEU90" s="25"/>
      <c r="BEV90" s="25"/>
      <c r="BEW90" s="25"/>
      <c r="BEX90" s="25"/>
      <c r="BEY90" s="25"/>
      <c r="BEZ90" s="25"/>
      <c r="BFA90" s="25"/>
      <c r="BFB90" s="25"/>
      <c r="BFC90" s="25"/>
      <c r="BFD90" s="25"/>
      <c r="BFE90" s="25"/>
      <c r="BFF90" s="25"/>
      <c r="BFG90" s="25"/>
      <c r="BFH90" s="25"/>
      <c r="BFI90" s="25"/>
      <c r="BFJ90" s="25"/>
      <c r="BFK90" s="25"/>
      <c r="BFL90" s="25"/>
      <c r="BFM90" s="25"/>
      <c r="BFN90" s="25"/>
      <c r="BFO90" s="25"/>
      <c r="BFP90" s="25"/>
      <c r="BFQ90" s="25"/>
      <c r="BFR90" s="25"/>
      <c r="BFS90" s="25"/>
      <c r="BFT90" s="25"/>
      <c r="BFU90" s="25"/>
      <c r="BFV90" s="25"/>
      <c r="BFW90" s="25"/>
      <c r="BFX90" s="25"/>
      <c r="BFY90" s="25"/>
      <c r="BFZ90" s="25"/>
      <c r="BGA90" s="25"/>
      <c r="BGB90" s="25"/>
      <c r="BGC90" s="25"/>
      <c r="BGD90" s="25"/>
      <c r="BGE90" s="25"/>
      <c r="BGF90" s="25"/>
      <c r="BGG90" s="25"/>
      <c r="BGH90" s="25"/>
      <c r="BGI90" s="25"/>
      <c r="BGJ90" s="25"/>
      <c r="BGK90" s="25"/>
      <c r="BGL90" s="25"/>
      <c r="BGM90" s="25"/>
      <c r="BGN90" s="25"/>
      <c r="BGO90" s="25"/>
      <c r="BGP90" s="25"/>
      <c r="BGQ90" s="25"/>
      <c r="BGR90" s="25"/>
      <c r="BGS90" s="25"/>
      <c r="BGT90" s="25"/>
      <c r="BGU90" s="25"/>
      <c r="BGV90" s="25"/>
      <c r="BGW90" s="25"/>
      <c r="BGX90" s="25"/>
      <c r="BGY90" s="25"/>
      <c r="BGZ90" s="25"/>
      <c r="BHA90" s="25"/>
      <c r="BHB90" s="25"/>
      <c r="BHC90" s="25"/>
      <c r="BHD90" s="25"/>
      <c r="BHE90" s="25"/>
      <c r="BHF90" s="25"/>
      <c r="BHG90" s="25"/>
      <c r="BHH90" s="25"/>
      <c r="BHI90" s="25"/>
      <c r="BHJ90" s="25"/>
      <c r="BHK90" s="25"/>
      <c r="BHL90" s="25"/>
      <c r="BHM90" s="25"/>
      <c r="BHN90" s="25"/>
      <c r="BHO90" s="25"/>
      <c r="BHP90" s="25"/>
      <c r="BHQ90" s="25"/>
      <c r="BHR90" s="25"/>
      <c r="BHS90" s="25"/>
      <c r="BHT90" s="25"/>
      <c r="BHU90" s="25"/>
      <c r="BHV90" s="25"/>
      <c r="BHW90" s="25"/>
      <c r="BHX90" s="25"/>
      <c r="BHY90" s="25"/>
      <c r="BHZ90" s="25"/>
      <c r="BIA90" s="25"/>
      <c r="BIB90" s="25"/>
      <c r="BIC90" s="25"/>
      <c r="BID90" s="25"/>
      <c r="BIE90" s="25"/>
      <c r="BIF90" s="25"/>
      <c r="BIG90" s="25"/>
      <c r="BIH90" s="25"/>
      <c r="BII90" s="25"/>
      <c r="BIJ90" s="25"/>
      <c r="BIK90" s="25"/>
      <c r="BIL90" s="25"/>
      <c r="BIM90" s="25"/>
      <c r="BIN90" s="25"/>
      <c r="BIO90" s="25"/>
      <c r="BIP90" s="25"/>
      <c r="BIQ90" s="25"/>
      <c r="BIR90" s="25"/>
      <c r="BIS90" s="25"/>
      <c r="BIT90" s="25"/>
      <c r="BIU90" s="25"/>
      <c r="BIV90" s="25"/>
      <c r="BIW90" s="25"/>
      <c r="BIX90" s="25"/>
      <c r="BIY90" s="25"/>
      <c r="BIZ90" s="25"/>
      <c r="BJA90" s="25"/>
      <c r="BJB90" s="25"/>
      <c r="BJC90" s="25"/>
      <c r="BJD90" s="25"/>
      <c r="BJE90" s="25"/>
      <c r="BJF90" s="25"/>
      <c r="BJG90" s="25"/>
      <c r="BJH90" s="25"/>
      <c r="BJI90" s="25"/>
      <c r="BJJ90" s="25"/>
      <c r="BJK90" s="25"/>
      <c r="BJL90" s="25"/>
      <c r="BJM90" s="25"/>
      <c r="BJN90" s="25"/>
      <c r="BJO90" s="25"/>
      <c r="BJP90" s="25"/>
      <c r="BJQ90" s="25"/>
      <c r="BJR90" s="25"/>
      <c r="BJS90" s="25"/>
      <c r="BJT90" s="25"/>
      <c r="BJU90" s="25"/>
      <c r="BJV90" s="25"/>
      <c r="BJW90" s="25"/>
      <c r="BJX90" s="25"/>
      <c r="BJY90" s="25"/>
      <c r="BJZ90" s="25"/>
      <c r="BKA90" s="25"/>
      <c r="BKB90" s="25"/>
      <c r="BKC90" s="25"/>
      <c r="BKD90" s="25"/>
      <c r="BKE90" s="25"/>
      <c r="BKF90" s="25"/>
      <c r="BKG90" s="25"/>
      <c r="BKH90" s="25"/>
      <c r="BKI90" s="25"/>
      <c r="BKJ90" s="25"/>
      <c r="BKK90" s="25"/>
      <c r="BKL90" s="25"/>
      <c r="BKM90" s="25"/>
      <c r="BKN90" s="25"/>
      <c r="BKO90" s="25"/>
      <c r="BKP90" s="25"/>
      <c r="BKQ90" s="25"/>
      <c r="BKR90" s="25"/>
      <c r="BKS90" s="25"/>
      <c r="BKT90" s="25"/>
      <c r="BKU90" s="25"/>
      <c r="BKV90" s="25"/>
      <c r="BKW90" s="25"/>
      <c r="BKX90" s="25"/>
      <c r="BKY90" s="25"/>
      <c r="BKZ90" s="25"/>
      <c r="BLA90" s="25"/>
      <c r="BLB90" s="25"/>
      <c r="BLC90" s="25"/>
      <c r="BLD90" s="25"/>
      <c r="BLE90" s="25"/>
      <c r="BLF90" s="25"/>
      <c r="BLG90" s="25"/>
      <c r="BLH90" s="25"/>
      <c r="BLI90" s="25"/>
      <c r="BLJ90" s="25"/>
      <c r="BLK90" s="25"/>
      <c r="BLL90" s="25"/>
      <c r="BLM90" s="25"/>
      <c r="BLN90" s="25"/>
      <c r="BLO90" s="25"/>
      <c r="BLP90" s="25"/>
      <c r="BLQ90" s="25"/>
      <c r="BLR90" s="25"/>
      <c r="BLS90" s="25"/>
      <c r="BLT90" s="25"/>
      <c r="BLU90" s="25"/>
      <c r="BLV90" s="25"/>
      <c r="BLW90" s="25"/>
      <c r="BLX90" s="25"/>
      <c r="BLY90" s="25"/>
      <c r="BLZ90" s="25"/>
      <c r="BMA90" s="25"/>
      <c r="BMB90" s="25"/>
      <c r="BMC90" s="25"/>
      <c r="BMD90" s="25"/>
      <c r="BME90" s="25"/>
      <c r="BMF90" s="25"/>
      <c r="BMG90" s="25"/>
      <c r="BMH90" s="25"/>
      <c r="BMI90" s="25"/>
      <c r="BMJ90" s="25"/>
      <c r="BMK90" s="25"/>
      <c r="BML90" s="25"/>
      <c r="BMM90" s="25"/>
      <c r="BMN90" s="25"/>
      <c r="BMO90" s="25"/>
      <c r="BMP90" s="25"/>
      <c r="BMQ90" s="25"/>
      <c r="BMR90" s="25"/>
      <c r="BMS90" s="25"/>
      <c r="BMT90" s="25"/>
      <c r="BMU90" s="25"/>
      <c r="BMV90" s="25"/>
      <c r="BMW90" s="25"/>
      <c r="BMX90" s="25"/>
      <c r="BMY90" s="25"/>
      <c r="BMZ90" s="25"/>
      <c r="BNA90" s="25"/>
      <c r="BNB90" s="25"/>
      <c r="BNC90" s="25"/>
      <c r="BND90" s="25"/>
      <c r="BNE90" s="25"/>
      <c r="BNF90" s="25"/>
      <c r="BNG90" s="25"/>
      <c r="BNH90" s="25"/>
      <c r="BNI90" s="25"/>
      <c r="BNJ90" s="25"/>
      <c r="BNK90" s="25"/>
      <c r="BNL90" s="25"/>
      <c r="BNM90" s="25"/>
      <c r="BNN90" s="25"/>
      <c r="BNO90" s="25"/>
      <c r="BNP90" s="25"/>
      <c r="BNQ90" s="25"/>
      <c r="BNR90" s="25"/>
      <c r="BNS90" s="25"/>
      <c r="BNT90" s="25"/>
      <c r="BNU90" s="25"/>
      <c r="BNV90" s="25"/>
      <c r="BNW90" s="25"/>
      <c r="BNX90" s="25"/>
      <c r="BNY90" s="25"/>
      <c r="BNZ90" s="25"/>
      <c r="BOA90" s="25"/>
      <c r="BOB90" s="25"/>
      <c r="BOC90" s="25"/>
      <c r="BOD90" s="25"/>
      <c r="BOE90" s="25"/>
      <c r="BOF90" s="25"/>
      <c r="BOG90" s="25"/>
      <c r="BOH90" s="25"/>
      <c r="BOI90" s="25"/>
      <c r="BOJ90" s="25"/>
      <c r="BOK90" s="25"/>
      <c r="BOL90" s="25"/>
      <c r="BOM90" s="25"/>
      <c r="BON90" s="25"/>
      <c r="BOO90" s="25"/>
      <c r="BOP90" s="25"/>
      <c r="BOQ90" s="25"/>
      <c r="BOR90" s="25"/>
      <c r="BOS90" s="25"/>
      <c r="BOT90" s="25"/>
      <c r="BOU90" s="25"/>
      <c r="BOV90" s="25"/>
      <c r="BOW90" s="25"/>
      <c r="BOX90" s="25"/>
      <c r="BOY90" s="25"/>
      <c r="BOZ90" s="25"/>
      <c r="BPA90" s="25"/>
      <c r="BPB90" s="25"/>
      <c r="BPC90" s="25"/>
      <c r="BPD90" s="25"/>
      <c r="BPE90" s="25"/>
      <c r="BPF90" s="25"/>
      <c r="BPG90" s="25"/>
      <c r="BPH90" s="25"/>
      <c r="BPI90" s="25"/>
      <c r="BPJ90" s="25"/>
      <c r="BPK90" s="25"/>
      <c r="BPL90" s="25"/>
      <c r="BPM90" s="25"/>
      <c r="BPN90" s="25"/>
      <c r="BPO90" s="25"/>
      <c r="BPP90" s="25"/>
      <c r="BPQ90" s="25"/>
      <c r="BPR90" s="25"/>
      <c r="BPS90" s="25"/>
      <c r="BPT90" s="25"/>
      <c r="BPU90" s="25"/>
      <c r="BPV90" s="25"/>
      <c r="BPW90" s="25"/>
      <c r="BPX90" s="25"/>
      <c r="BPY90" s="25"/>
      <c r="BPZ90" s="25"/>
      <c r="BQA90" s="25"/>
      <c r="BQB90" s="25"/>
      <c r="BQC90" s="25"/>
      <c r="BQD90" s="25"/>
      <c r="BQE90" s="25"/>
      <c r="BQF90" s="25"/>
      <c r="BQG90" s="25"/>
      <c r="BQH90" s="25"/>
      <c r="BQI90" s="25"/>
      <c r="BQJ90" s="25"/>
      <c r="BQK90" s="25"/>
      <c r="BQL90" s="25"/>
      <c r="BQM90" s="25"/>
      <c r="BQN90" s="25"/>
      <c r="BQO90" s="25"/>
      <c r="BQP90" s="25"/>
      <c r="BQQ90" s="25"/>
      <c r="BQR90" s="25"/>
      <c r="BQS90" s="25"/>
      <c r="BQT90" s="25"/>
      <c r="BQU90" s="25"/>
      <c r="BQV90" s="25"/>
      <c r="BQW90" s="25"/>
      <c r="BQX90" s="25"/>
      <c r="BQY90" s="25"/>
      <c r="BQZ90" s="25"/>
      <c r="BRA90" s="25"/>
      <c r="BRB90" s="25"/>
      <c r="BRC90" s="25"/>
      <c r="BRD90" s="25"/>
      <c r="BRE90" s="25"/>
      <c r="BRF90" s="25"/>
      <c r="BRG90" s="25"/>
      <c r="BRH90" s="25"/>
      <c r="BRI90" s="25"/>
      <c r="BRJ90" s="25"/>
      <c r="BRK90" s="25"/>
      <c r="BRL90" s="25"/>
      <c r="BRM90" s="25"/>
      <c r="BRN90" s="25"/>
      <c r="BRO90" s="25"/>
      <c r="BRP90" s="25"/>
      <c r="BRQ90" s="25"/>
      <c r="BRR90" s="25"/>
      <c r="BRS90" s="25"/>
      <c r="BRT90" s="25"/>
      <c r="BRU90" s="25"/>
      <c r="BRV90" s="25"/>
      <c r="BRW90" s="25"/>
      <c r="BRX90" s="25"/>
      <c r="BRY90" s="25"/>
      <c r="BRZ90" s="25"/>
      <c r="BSA90" s="25"/>
      <c r="BSB90" s="25"/>
      <c r="BSC90" s="25"/>
      <c r="BSD90" s="25"/>
      <c r="BSE90" s="25"/>
      <c r="BSF90" s="25"/>
      <c r="BSG90" s="25"/>
      <c r="BSH90" s="25"/>
      <c r="BSI90" s="25"/>
      <c r="BSJ90" s="25"/>
      <c r="BSK90" s="25"/>
      <c r="BSL90" s="25"/>
      <c r="BSM90" s="25"/>
      <c r="BSN90" s="25"/>
      <c r="BSO90" s="25"/>
      <c r="BSP90" s="25"/>
      <c r="BSQ90" s="25"/>
      <c r="BSR90" s="25"/>
      <c r="BSS90" s="25"/>
      <c r="BST90" s="25"/>
      <c r="BSU90" s="25"/>
      <c r="BSV90" s="25"/>
      <c r="BSW90" s="25"/>
      <c r="BSX90" s="25"/>
      <c r="BSY90" s="25"/>
      <c r="BSZ90" s="25"/>
      <c r="BTA90" s="25"/>
      <c r="BTB90" s="25"/>
      <c r="BTC90" s="25"/>
      <c r="BTD90" s="25"/>
      <c r="BTE90" s="25"/>
      <c r="BTF90" s="25"/>
      <c r="BTG90" s="25"/>
      <c r="BTH90" s="25"/>
      <c r="BTI90" s="25"/>
      <c r="BTJ90" s="25"/>
      <c r="BTK90" s="25"/>
      <c r="BTL90" s="25"/>
      <c r="BTM90" s="25"/>
      <c r="BTN90" s="25"/>
      <c r="BTO90" s="25"/>
      <c r="BTP90" s="25"/>
      <c r="BTQ90" s="25"/>
      <c r="BTR90" s="25"/>
      <c r="BTS90" s="25"/>
      <c r="BTT90" s="25"/>
      <c r="BTU90" s="25"/>
      <c r="BTV90" s="25"/>
      <c r="BTW90" s="25"/>
      <c r="BTX90" s="25"/>
      <c r="BTY90" s="25"/>
      <c r="BTZ90" s="25"/>
      <c r="BUA90" s="25"/>
      <c r="BUB90" s="25"/>
      <c r="BUC90" s="25"/>
      <c r="BUD90" s="25"/>
      <c r="BUE90" s="25"/>
      <c r="BUF90" s="25"/>
      <c r="BUG90" s="25"/>
      <c r="BUH90" s="25"/>
      <c r="BUI90" s="25"/>
      <c r="BUJ90" s="25"/>
      <c r="BUK90" s="25"/>
      <c r="BUL90" s="25"/>
      <c r="BUM90" s="25"/>
      <c r="BUN90" s="25"/>
      <c r="BUO90" s="25"/>
      <c r="BUP90" s="25"/>
      <c r="BUQ90" s="25"/>
      <c r="BUR90" s="25"/>
      <c r="BUS90" s="25"/>
      <c r="BUT90" s="25"/>
      <c r="BUU90" s="25"/>
      <c r="BUV90" s="25"/>
      <c r="BUW90" s="25"/>
      <c r="BUX90" s="25"/>
      <c r="BUY90" s="25"/>
      <c r="BUZ90" s="25"/>
      <c r="BVA90" s="25"/>
      <c r="BVB90" s="25"/>
      <c r="BVC90" s="25"/>
      <c r="BVD90" s="25"/>
      <c r="BVE90" s="25"/>
      <c r="BVF90" s="25"/>
      <c r="BVG90" s="25"/>
      <c r="BVH90" s="25"/>
      <c r="BVI90" s="25"/>
      <c r="BVJ90" s="25"/>
      <c r="BVK90" s="25"/>
      <c r="BVL90" s="25"/>
      <c r="BVM90" s="25"/>
      <c r="BVN90" s="25"/>
      <c r="BVO90" s="25"/>
      <c r="BVP90" s="25"/>
      <c r="BVQ90" s="25"/>
      <c r="BVR90" s="25"/>
      <c r="BVS90" s="25"/>
      <c r="BVT90" s="25"/>
      <c r="BVU90" s="25"/>
      <c r="BVV90" s="25"/>
      <c r="BVW90" s="25"/>
      <c r="BVX90" s="25"/>
      <c r="BVY90" s="25"/>
      <c r="BVZ90" s="25"/>
      <c r="BWA90" s="25"/>
      <c r="BWB90" s="25"/>
      <c r="BWC90" s="25"/>
      <c r="BWD90" s="25"/>
      <c r="BWE90" s="25"/>
      <c r="BWF90" s="25"/>
      <c r="BWG90" s="25"/>
      <c r="BWH90" s="25"/>
      <c r="BWI90" s="25"/>
      <c r="BWJ90" s="25"/>
      <c r="BWK90" s="25"/>
      <c r="BWL90" s="25"/>
      <c r="BWM90" s="25"/>
      <c r="BWN90" s="25"/>
      <c r="BWO90" s="25"/>
      <c r="BWP90" s="25"/>
      <c r="BWQ90" s="25"/>
      <c r="BWR90" s="25"/>
      <c r="BWS90" s="25"/>
      <c r="BWT90" s="25"/>
      <c r="BWU90" s="25"/>
      <c r="BWV90" s="25"/>
      <c r="BWW90" s="25"/>
      <c r="BWX90" s="25"/>
      <c r="BWY90" s="25"/>
      <c r="BWZ90" s="25"/>
      <c r="BXA90" s="25"/>
      <c r="BXB90" s="25"/>
      <c r="BXC90" s="25"/>
      <c r="BXD90" s="25"/>
      <c r="BXE90" s="25"/>
      <c r="BXF90" s="25"/>
      <c r="BXG90" s="25"/>
      <c r="BXH90" s="25"/>
      <c r="BXI90" s="25"/>
      <c r="BXJ90" s="25"/>
      <c r="BXK90" s="25"/>
      <c r="BXL90" s="25"/>
      <c r="BXM90" s="25"/>
      <c r="BXN90" s="25"/>
      <c r="BXO90" s="25"/>
      <c r="BXP90" s="25"/>
      <c r="BXQ90" s="25"/>
      <c r="BXR90" s="25"/>
      <c r="BXS90" s="25"/>
      <c r="BXT90" s="25"/>
      <c r="BXU90" s="25"/>
      <c r="BXV90" s="25"/>
      <c r="BXW90" s="25"/>
      <c r="BXX90" s="25"/>
      <c r="BXY90" s="25"/>
      <c r="BXZ90" s="25"/>
      <c r="BYA90" s="25"/>
      <c r="BYB90" s="25"/>
      <c r="BYC90" s="25"/>
      <c r="BYD90" s="25"/>
      <c r="BYE90" s="25"/>
      <c r="BYF90" s="25"/>
      <c r="BYG90" s="25"/>
      <c r="BYH90" s="25"/>
      <c r="BYI90" s="25"/>
      <c r="BYJ90" s="25"/>
      <c r="BYK90" s="25"/>
      <c r="BYL90" s="25"/>
      <c r="BYM90" s="25"/>
      <c r="BYN90" s="25"/>
      <c r="BYO90" s="25"/>
      <c r="BYP90" s="25"/>
      <c r="BYQ90" s="25"/>
      <c r="BYR90" s="25"/>
      <c r="BYS90" s="25"/>
      <c r="BYT90" s="25"/>
      <c r="BYU90" s="25"/>
      <c r="BYV90" s="25"/>
      <c r="BYW90" s="25"/>
      <c r="BYX90" s="25"/>
      <c r="BYY90" s="25"/>
      <c r="BYZ90" s="25"/>
      <c r="BZA90" s="25"/>
      <c r="BZB90" s="25"/>
      <c r="BZC90" s="25"/>
      <c r="BZD90" s="25"/>
      <c r="BZE90" s="25"/>
      <c r="BZF90" s="25"/>
      <c r="BZG90" s="25"/>
      <c r="BZH90" s="25"/>
      <c r="BZI90" s="25"/>
      <c r="BZJ90" s="25"/>
      <c r="BZK90" s="25"/>
      <c r="BZL90" s="25"/>
      <c r="BZM90" s="25"/>
      <c r="BZN90" s="25"/>
      <c r="BZO90" s="25"/>
      <c r="BZP90" s="25"/>
      <c r="BZQ90" s="25"/>
      <c r="BZR90" s="25"/>
      <c r="BZS90" s="25"/>
      <c r="BZT90" s="25"/>
      <c r="BZU90" s="25"/>
      <c r="BZV90" s="25"/>
      <c r="BZW90" s="25"/>
      <c r="BZX90" s="25"/>
      <c r="BZY90" s="25"/>
      <c r="BZZ90" s="25"/>
      <c r="CAA90" s="25"/>
      <c r="CAB90" s="25"/>
      <c r="CAC90" s="25"/>
      <c r="CAD90" s="25"/>
      <c r="CAE90" s="25"/>
      <c r="CAF90" s="25"/>
      <c r="CAG90" s="25"/>
      <c r="CAH90" s="25"/>
      <c r="CAI90" s="25"/>
      <c r="CAJ90" s="25"/>
      <c r="CAK90" s="25"/>
      <c r="CAL90" s="25"/>
      <c r="CAM90" s="25"/>
      <c r="CAN90" s="25"/>
      <c r="CAO90" s="25"/>
      <c r="CAP90" s="25"/>
      <c r="CAQ90" s="25"/>
      <c r="CAR90" s="25"/>
      <c r="CAS90" s="25"/>
      <c r="CAT90" s="25"/>
      <c r="CAU90" s="25"/>
      <c r="CAV90" s="25"/>
      <c r="CAW90" s="25"/>
      <c r="CAX90" s="25"/>
      <c r="CAY90" s="25"/>
      <c r="CAZ90" s="25"/>
      <c r="CBA90" s="25"/>
      <c r="CBB90" s="25"/>
      <c r="CBC90" s="25"/>
      <c r="CBD90" s="25"/>
      <c r="CBE90" s="25"/>
      <c r="CBF90" s="25"/>
      <c r="CBG90" s="25"/>
      <c r="CBH90" s="25"/>
      <c r="CBI90" s="25"/>
      <c r="CBJ90" s="25"/>
      <c r="CBK90" s="25"/>
      <c r="CBL90" s="25"/>
      <c r="CBM90" s="25"/>
      <c r="CBN90" s="25"/>
      <c r="CBO90" s="25"/>
      <c r="CBP90" s="25"/>
      <c r="CBQ90" s="25"/>
      <c r="CBR90" s="25"/>
      <c r="CBS90" s="25"/>
      <c r="CBT90" s="25"/>
      <c r="CBU90" s="25"/>
      <c r="CBV90" s="25"/>
      <c r="CBW90" s="25"/>
      <c r="CBX90" s="25"/>
      <c r="CBY90" s="25"/>
      <c r="CBZ90" s="25"/>
      <c r="CCA90" s="25"/>
      <c r="CCB90" s="25"/>
      <c r="CCC90" s="25"/>
      <c r="CCD90" s="25"/>
      <c r="CCE90" s="25"/>
      <c r="CCF90" s="25"/>
      <c r="CCG90" s="25"/>
      <c r="CCH90" s="25"/>
      <c r="CCI90" s="25"/>
      <c r="CCJ90" s="25"/>
      <c r="CCK90" s="25"/>
      <c r="CCL90" s="25"/>
      <c r="CCM90" s="25"/>
      <c r="CCN90" s="25"/>
      <c r="CCO90" s="25"/>
      <c r="CCP90" s="25"/>
      <c r="CCQ90" s="25"/>
      <c r="CCR90" s="25"/>
      <c r="CCS90" s="25"/>
      <c r="CCT90" s="25"/>
      <c r="CCU90" s="25"/>
      <c r="CCV90" s="25"/>
      <c r="CCW90" s="25"/>
      <c r="CCX90" s="25"/>
      <c r="CCY90" s="25"/>
      <c r="CCZ90" s="25"/>
      <c r="CDA90" s="25"/>
      <c r="CDB90" s="25"/>
      <c r="CDC90" s="25"/>
      <c r="CDD90" s="25"/>
      <c r="CDE90" s="25"/>
      <c r="CDF90" s="25"/>
      <c r="CDG90" s="25"/>
      <c r="CDH90" s="25"/>
      <c r="CDI90" s="25"/>
      <c r="CDJ90" s="25"/>
      <c r="CDK90" s="25"/>
      <c r="CDL90" s="25"/>
      <c r="CDM90" s="25"/>
      <c r="CDN90" s="25"/>
      <c r="CDO90" s="25"/>
      <c r="CDP90" s="25"/>
      <c r="CDQ90" s="25"/>
      <c r="CDR90" s="25"/>
      <c r="CDS90" s="25"/>
      <c r="CDT90" s="25"/>
      <c r="CDU90" s="25"/>
      <c r="CDV90" s="25"/>
      <c r="CDW90" s="25"/>
      <c r="CDX90" s="25"/>
      <c r="CDY90" s="25"/>
      <c r="CDZ90" s="25"/>
      <c r="CEA90" s="25"/>
      <c r="CEB90" s="25"/>
      <c r="CEC90" s="25"/>
      <c r="CED90" s="25"/>
      <c r="CEE90" s="25"/>
      <c r="CEF90" s="25"/>
      <c r="CEG90" s="25"/>
      <c r="CEH90" s="25"/>
      <c r="CEI90" s="25"/>
      <c r="CEJ90" s="25"/>
      <c r="CEK90" s="25"/>
      <c r="CEL90" s="25"/>
      <c r="CEM90" s="25"/>
      <c r="CEN90" s="25"/>
      <c r="CEO90" s="25"/>
      <c r="CEP90" s="25"/>
      <c r="CEQ90" s="25"/>
      <c r="CER90" s="25"/>
      <c r="CES90" s="25"/>
      <c r="CET90" s="25"/>
      <c r="CEU90" s="25"/>
      <c r="CEV90" s="25"/>
      <c r="CEW90" s="25"/>
      <c r="CEX90" s="25"/>
      <c r="CEY90" s="25"/>
      <c r="CEZ90" s="25"/>
      <c r="CFA90" s="25"/>
      <c r="CFB90" s="25"/>
      <c r="CFC90" s="25"/>
      <c r="CFD90" s="25"/>
      <c r="CFE90" s="25"/>
      <c r="CFF90" s="25"/>
      <c r="CFG90" s="25"/>
      <c r="CFH90" s="25"/>
      <c r="CFI90" s="25"/>
      <c r="CFJ90" s="25"/>
      <c r="CFK90" s="25"/>
      <c r="CFL90" s="25"/>
      <c r="CFM90" s="25"/>
      <c r="CFN90" s="25"/>
      <c r="CFO90" s="25"/>
      <c r="CFP90" s="25"/>
      <c r="CFQ90" s="25"/>
      <c r="CFR90" s="25"/>
      <c r="CFS90" s="25"/>
      <c r="CFT90" s="25"/>
      <c r="CFU90" s="25"/>
      <c r="CFV90" s="25"/>
      <c r="CFW90" s="25"/>
      <c r="CFX90" s="25"/>
      <c r="CFY90" s="25"/>
      <c r="CFZ90" s="25"/>
      <c r="CGA90" s="25"/>
      <c r="CGB90" s="25"/>
      <c r="CGC90" s="25"/>
      <c r="CGD90" s="25"/>
      <c r="CGE90" s="25"/>
      <c r="CGF90" s="25"/>
      <c r="CGG90" s="25"/>
      <c r="CGH90" s="25"/>
      <c r="CGI90" s="25"/>
      <c r="CGJ90" s="25"/>
      <c r="CGK90" s="25"/>
      <c r="CGL90" s="25"/>
      <c r="CGM90" s="25"/>
      <c r="CGN90" s="25"/>
      <c r="CGO90" s="25"/>
      <c r="CGP90" s="25"/>
      <c r="CGQ90" s="25"/>
      <c r="CGR90" s="25"/>
      <c r="CGS90" s="25"/>
      <c r="CGT90" s="25"/>
      <c r="CGU90" s="25"/>
      <c r="CGV90" s="25"/>
      <c r="CGW90" s="25"/>
      <c r="CGX90" s="25"/>
      <c r="CGY90" s="25"/>
      <c r="CGZ90" s="25"/>
      <c r="CHA90" s="25"/>
      <c r="CHB90" s="25"/>
      <c r="CHC90" s="25"/>
      <c r="CHD90" s="25"/>
      <c r="CHE90" s="25"/>
      <c r="CHF90" s="25"/>
      <c r="CHG90" s="25"/>
      <c r="CHH90" s="25"/>
      <c r="CHI90" s="25"/>
      <c r="CHJ90" s="25"/>
      <c r="CHK90" s="25"/>
      <c r="CHL90" s="25"/>
      <c r="CHM90" s="25"/>
      <c r="CHN90" s="25"/>
      <c r="CHO90" s="25"/>
      <c r="CHP90" s="25"/>
      <c r="CHQ90" s="25"/>
      <c r="CHR90" s="25"/>
      <c r="CHS90" s="25"/>
      <c r="CHT90" s="25"/>
      <c r="CHU90" s="25"/>
      <c r="CHV90" s="25"/>
      <c r="CHW90" s="25"/>
      <c r="CHX90" s="25"/>
      <c r="CHY90" s="25"/>
      <c r="CHZ90" s="25"/>
      <c r="CIA90" s="25"/>
      <c r="CIB90" s="25"/>
      <c r="CIC90" s="25"/>
      <c r="CID90" s="25"/>
      <c r="CIE90" s="25"/>
      <c r="CIF90" s="25"/>
      <c r="CIG90" s="25"/>
      <c r="CIH90" s="25"/>
      <c r="CII90" s="25"/>
      <c r="CIJ90" s="25"/>
      <c r="CIK90" s="25"/>
      <c r="CIL90" s="25"/>
      <c r="CIM90" s="25"/>
      <c r="CIN90" s="25"/>
      <c r="CIO90" s="25"/>
      <c r="CIP90" s="25"/>
      <c r="CIQ90" s="25"/>
      <c r="CIR90" s="25"/>
      <c r="CIS90" s="25"/>
      <c r="CIT90" s="25"/>
      <c r="CIU90" s="25"/>
      <c r="CIV90" s="25"/>
      <c r="CIW90" s="25"/>
      <c r="CIX90" s="25"/>
      <c r="CIY90" s="25"/>
      <c r="CIZ90" s="25"/>
      <c r="CJA90" s="25"/>
      <c r="CJB90" s="25"/>
      <c r="CJC90" s="25"/>
      <c r="CJD90" s="25"/>
      <c r="CJE90" s="25"/>
      <c r="CJF90" s="25"/>
      <c r="CJG90" s="25"/>
      <c r="CJH90" s="25"/>
      <c r="CJI90" s="25"/>
      <c r="CJJ90" s="25"/>
      <c r="CJK90" s="25"/>
      <c r="CJL90" s="25"/>
      <c r="CJM90" s="25"/>
      <c r="CJN90" s="25"/>
      <c r="CJO90" s="25"/>
      <c r="CJP90" s="25"/>
      <c r="CJQ90" s="25"/>
      <c r="CJR90" s="25"/>
      <c r="CJS90" s="25"/>
      <c r="CJT90" s="25"/>
      <c r="CJU90" s="25"/>
      <c r="CJV90" s="25"/>
      <c r="CJW90" s="25"/>
      <c r="CJX90" s="25"/>
      <c r="CJY90" s="25"/>
      <c r="CJZ90" s="25"/>
      <c r="CKA90" s="25"/>
      <c r="CKB90" s="25"/>
      <c r="CKC90" s="25"/>
      <c r="CKD90" s="25"/>
      <c r="CKE90" s="25"/>
      <c r="CKF90" s="25"/>
      <c r="CKG90" s="25"/>
      <c r="CKH90" s="25"/>
      <c r="CKI90" s="25"/>
      <c r="CKJ90" s="25"/>
      <c r="CKK90" s="25"/>
      <c r="CKL90" s="25"/>
      <c r="CKM90" s="25"/>
      <c r="CKN90" s="25"/>
      <c r="CKO90" s="25"/>
      <c r="CKP90" s="25"/>
      <c r="CKQ90" s="25"/>
      <c r="CKR90" s="25"/>
      <c r="CKS90" s="25"/>
      <c r="CKT90" s="25"/>
      <c r="CKU90" s="25"/>
      <c r="CKV90" s="25"/>
      <c r="CKW90" s="25"/>
      <c r="CKX90" s="25"/>
      <c r="CKY90" s="25"/>
      <c r="CKZ90" s="25"/>
      <c r="CLA90" s="25"/>
      <c r="CLB90" s="25"/>
      <c r="CLC90" s="25"/>
      <c r="CLD90" s="25"/>
      <c r="CLE90" s="25"/>
      <c r="CLF90" s="25"/>
      <c r="CLG90" s="25"/>
      <c r="CLH90" s="25"/>
      <c r="CLI90" s="25"/>
      <c r="CLJ90" s="25"/>
      <c r="CLK90" s="25"/>
      <c r="CLL90" s="25"/>
      <c r="CLM90" s="25"/>
      <c r="CLN90" s="25"/>
      <c r="CLO90" s="25"/>
      <c r="CLP90" s="25"/>
      <c r="CLQ90" s="25"/>
      <c r="CLR90" s="25"/>
      <c r="CLS90" s="25"/>
      <c r="CLT90" s="25"/>
      <c r="CLU90" s="25"/>
      <c r="CLV90" s="25"/>
      <c r="CLW90" s="25"/>
      <c r="CLX90" s="25"/>
      <c r="CLY90" s="25"/>
      <c r="CLZ90" s="25"/>
      <c r="CMA90" s="25"/>
      <c r="CMB90" s="25"/>
      <c r="CMC90" s="25"/>
      <c r="CMD90" s="25"/>
      <c r="CME90" s="25"/>
      <c r="CMF90" s="25"/>
      <c r="CMG90" s="25"/>
      <c r="CMH90" s="25"/>
      <c r="CMI90" s="25"/>
      <c r="CMJ90" s="25"/>
      <c r="CMK90" s="25"/>
      <c r="CML90" s="25"/>
      <c r="CMM90" s="25"/>
      <c r="CMN90" s="25"/>
      <c r="CMO90" s="25"/>
      <c r="CMP90" s="25"/>
      <c r="CMQ90" s="25"/>
      <c r="CMR90" s="25"/>
      <c r="CMS90" s="25"/>
      <c r="CMT90" s="25"/>
      <c r="CMU90" s="25"/>
      <c r="CMV90" s="25"/>
      <c r="CMW90" s="25"/>
      <c r="CMX90" s="25"/>
      <c r="CMY90" s="25"/>
      <c r="CMZ90" s="25"/>
      <c r="CNA90" s="25"/>
      <c r="CNB90" s="25"/>
      <c r="CNC90" s="25"/>
      <c r="CND90" s="25"/>
      <c r="CNE90" s="25"/>
      <c r="CNF90" s="25"/>
      <c r="CNG90" s="25"/>
      <c r="CNH90" s="25"/>
      <c r="CNI90" s="25"/>
      <c r="CNJ90" s="25"/>
      <c r="CNK90" s="25"/>
      <c r="CNL90" s="25"/>
      <c r="CNM90" s="25"/>
      <c r="CNN90" s="25"/>
      <c r="CNO90" s="25"/>
      <c r="CNP90" s="25"/>
      <c r="CNQ90" s="25"/>
      <c r="CNR90" s="25"/>
      <c r="CNS90" s="25"/>
      <c r="CNT90" s="25"/>
      <c r="CNU90" s="25"/>
      <c r="CNV90" s="25"/>
      <c r="CNW90" s="25"/>
      <c r="CNX90" s="25"/>
      <c r="CNY90" s="25"/>
      <c r="CNZ90" s="25"/>
      <c r="COA90" s="25"/>
      <c r="COB90" s="25"/>
      <c r="COC90" s="25"/>
      <c r="COD90" s="25"/>
      <c r="COE90" s="25"/>
      <c r="COF90" s="25"/>
      <c r="COG90" s="25"/>
      <c r="COH90" s="25"/>
      <c r="COI90" s="25"/>
      <c r="COJ90" s="25"/>
      <c r="COK90" s="25"/>
      <c r="COL90" s="25"/>
      <c r="COM90" s="25"/>
      <c r="CON90" s="25"/>
      <c r="COO90" s="25"/>
      <c r="COP90" s="25"/>
      <c r="COQ90" s="25"/>
      <c r="COR90" s="25"/>
      <c r="COS90" s="25"/>
      <c r="COT90" s="25"/>
      <c r="COU90" s="25"/>
      <c r="COV90" s="25"/>
      <c r="COW90" s="25"/>
      <c r="COX90" s="25"/>
      <c r="COY90" s="25"/>
      <c r="COZ90" s="25"/>
      <c r="CPA90" s="25"/>
      <c r="CPB90" s="25"/>
      <c r="CPC90" s="25"/>
      <c r="CPD90" s="25"/>
      <c r="CPE90" s="25"/>
      <c r="CPF90" s="25"/>
      <c r="CPG90" s="25"/>
      <c r="CPH90" s="25"/>
      <c r="CPI90" s="25"/>
      <c r="CPJ90" s="25"/>
      <c r="CPK90" s="25"/>
      <c r="CPL90" s="25"/>
      <c r="CPM90" s="25"/>
      <c r="CPN90" s="25"/>
      <c r="CPO90" s="25"/>
      <c r="CPP90" s="25"/>
      <c r="CPQ90" s="25"/>
      <c r="CPR90" s="25"/>
      <c r="CPS90" s="25"/>
      <c r="CPT90" s="25"/>
      <c r="CPU90" s="25"/>
      <c r="CPV90" s="25"/>
      <c r="CPW90" s="25"/>
    </row>
    <row r="91" spans="1:2467" s="46" customFormat="1" x14ac:dyDescent="0.25">
      <c r="A91" s="138">
        <v>42739</v>
      </c>
      <c r="B91" s="46" t="s">
        <v>550</v>
      </c>
      <c r="G91" s="45"/>
      <c r="H91" s="45"/>
    </row>
    <row r="92" spans="1:2467" s="19" customFormat="1" x14ac:dyDescent="0.25">
      <c r="A92" s="19" t="s">
        <v>603</v>
      </c>
      <c r="B92" s="19" t="s">
        <v>626</v>
      </c>
      <c r="C92" s="19" t="s">
        <v>412</v>
      </c>
      <c r="G92" s="14"/>
      <c r="H92" s="14"/>
    </row>
    <row r="93" spans="1:2467" s="19" customFormat="1" x14ac:dyDescent="0.25">
      <c r="A93" s="41" t="s">
        <v>417</v>
      </c>
      <c r="B93" s="35" t="s">
        <v>489</v>
      </c>
      <c r="C93" s="35"/>
      <c r="D93" s="35"/>
      <c r="E93" s="35"/>
      <c r="F93" s="35" t="s">
        <v>478</v>
      </c>
      <c r="G93" s="107" t="s">
        <v>479</v>
      </c>
      <c r="H93" s="35"/>
    </row>
    <row r="94" spans="1:2467" s="19" customFormat="1" x14ac:dyDescent="0.25">
      <c r="A94" s="41" t="s">
        <v>551</v>
      </c>
      <c r="B94" s="35" t="s">
        <v>545</v>
      </c>
      <c r="C94" s="35"/>
      <c r="D94" s="35"/>
      <c r="E94" s="35"/>
      <c r="F94" s="35"/>
      <c r="G94" s="107"/>
      <c r="H94" s="35"/>
    </row>
    <row r="95" spans="1:2467" s="25" customFormat="1" x14ac:dyDescent="0.25">
      <c r="A95" s="25" t="s">
        <v>425</v>
      </c>
      <c r="B95" s="25" t="s">
        <v>426</v>
      </c>
      <c r="G95" s="24"/>
      <c r="H95" s="24"/>
    </row>
    <row r="96" spans="1:2467" s="38" customFormat="1" x14ac:dyDescent="0.25">
      <c r="A96" s="83" t="s">
        <v>390</v>
      </c>
      <c r="B96" s="139" t="s">
        <v>163</v>
      </c>
      <c r="C96" s="83" t="s">
        <v>162</v>
      </c>
      <c r="D96" s="83" t="s">
        <v>2</v>
      </c>
      <c r="E96" s="83"/>
      <c r="F96" s="83" t="s">
        <v>160</v>
      </c>
      <c r="G96" s="83" t="s">
        <v>161</v>
      </c>
      <c r="H96" s="83">
        <v>833099249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  <c r="ALK96" s="14"/>
      <c r="ALL96" s="14"/>
      <c r="ALM96" s="14"/>
      <c r="ALN96" s="14"/>
      <c r="ALO96" s="14"/>
      <c r="ALP96" s="14"/>
      <c r="ALQ96" s="14"/>
      <c r="ALR96" s="14"/>
      <c r="ALS96" s="14"/>
      <c r="ALT96" s="14"/>
      <c r="ALU96" s="14"/>
      <c r="ALV96" s="14"/>
      <c r="ALW96" s="14"/>
      <c r="ALX96" s="14"/>
      <c r="ALY96" s="14"/>
      <c r="ALZ96" s="14"/>
      <c r="AMA96" s="14"/>
      <c r="AMB96" s="14"/>
      <c r="AMC96" s="14"/>
      <c r="AMD96" s="14"/>
      <c r="AME96" s="14"/>
      <c r="AMF96" s="14"/>
      <c r="AMG96" s="14"/>
      <c r="AMH96" s="14"/>
      <c r="AMI96" s="14"/>
      <c r="AMJ96" s="14"/>
      <c r="AMK96" s="14"/>
      <c r="AML96" s="14"/>
      <c r="AMM96" s="14"/>
      <c r="AMN96" s="14"/>
      <c r="AMO96" s="14"/>
      <c r="AMP96" s="14"/>
      <c r="AMQ96" s="14"/>
      <c r="AMR96" s="14"/>
      <c r="AMS96" s="14"/>
      <c r="AMT96" s="14"/>
      <c r="AMU96" s="14"/>
      <c r="AMV96" s="14"/>
      <c r="AMW96" s="14"/>
      <c r="AMX96" s="14"/>
      <c r="AMY96" s="14"/>
      <c r="AMZ96" s="14"/>
      <c r="ANA96" s="14"/>
      <c r="ANB96" s="14"/>
      <c r="ANC96" s="14"/>
      <c r="AND96" s="14"/>
      <c r="ANE96" s="14"/>
      <c r="ANF96" s="14"/>
      <c r="ANG96" s="14"/>
      <c r="ANH96" s="14"/>
      <c r="ANI96" s="14"/>
      <c r="ANJ96" s="14"/>
      <c r="ANK96" s="14"/>
      <c r="ANL96" s="14"/>
      <c r="ANM96" s="14"/>
      <c r="ANN96" s="14"/>
      <c r="ANO96" s="14"/>
      <c r="ANP96" s="14"/>
      <c r="ANQ96" s="14"/>
      <c r="ANR96" s="14"/>
      <c r="ANS96" s="14"/>
      <c r="ANT96" s="14"/>
      <c r="ANU96" s="14"/>
      <c r="ANV96" s="14"/>
      <c r="ANW96" s="14"/>
      <c r="ANX96" s="14"/>
      <c r="ANY96" s="14"/>
      <c r="ANZ96" s="14"/>
      <c r="AOA96" s="14"/>
      <c r="AOB96" s="14"/>
      <c r="AOC96" s="14"/>
      <c r="AOD96" s="14"/>
      <c r="AOE96" s="14"/>
      <c r="AOF96" s="14"/>
      <c r="AOG96" s="14"/>
      <c r="AOH96" s="14"/>
      <c r="AOI96" s="14"/>
      <c r="AOJ96" s="14"/>
      <c r="AOK96" s="14"/>
      <c r="AOL96" s="14"/>
      <c r="AOM96" s="14"/>
      <c r="AON96" s="14"/>
      <c r="AOO96" s="14"/>
      <c r="AOP96" s="14"/>
      <c r="AOQ96" s="14"/>
      <c r="AOR96" s="14"/>
      <c r="AOS96" s="14"/>
      <c r="AOT96" s="14"/>
      <c r="AOU96" s="14"/>
      <c r="AOV96" s="14"/>
      <c r="AOW96" s="14"/>
      <c r="AOX96" s="14"/>
      <c r="AOY96" s="14"/>
      <c r="AOZ96" s="14"/>
      <c r="APA96" s="14"/>
      <c r="APB96" s="14"/>
      <c r="APC96" s="14"/>
      <c r="APD96" s="14"/>
      <c r="APE96" s="14"/>
      <c r="APF96" s="14"/>
      <c r="APG96" s="14"/>
      <c r="APH96" s="14"/>
      <c r="API96" s="14"/>
      <c r="APJ96" s="14"/>
      <c r="APK96" s="14"/>
      <c r="APL96" s="14"/>
      <c r="APM96" s="14"/>
      <c r="APN96" s="14"/>
      <c r="APO96" s="14"/>
      <c r="APP96" s="14"/>
      <c r="APQ96" s="14"/>
      <c r="APR96" s="14"/>
      <c r="APS96" s="14"/>
      <c r="APT96" s="14"/>
      <c r="APU96" s="14"/>
      <c r="APV96" s="14"/>
      <c r="APW96" s="14"/>
      <c r="APX96" s="14"/>
      <c r="APY96" s="14"/>
      <c r="APZ96" s="14"/>
      <c r="AQA96" s="14"/>
      <c r="AQB96" s="14"/>
      <c r="AQC96" s="14"/>
      <c r="AQD96" s="14"/>
      <c r="AQE96" s="14"/>
      <c r="AQF96" s="14"/>
      <c r="AQG96" s="14"/>
      <c r="AQH96" s="14"/>
      <c r="AQI96" s="14"/>
      <c r="AQJ96" s="14"/>
      <c r="AQK96" s="14"/>
      <c r="AQL96" s="14"/>
      <c r="AQM96" s="14"/>
      <c r="AQN96" s="14"/>
      <c r="AQO96" s="14"/>
      <c r="AQP96" s="14"/>
      <c r="AQQ96" s="14"/>
      <c r="AQR96" s="14"/>
      <c r="AQS96" s="14"/>
      <c r="AQT96" s="14"/>
      <c r="AQU96" s="14"/>
      <c r="AQV96" s="14"/>
      <c r="AQW96" s="14"/>
      <c r="AQX96" s="14"/>
      <c r="AQY96" s="14"/>
      <c r="AQZ96" s="14"/>
      <c r="ARA96" s="14"/>
      <c r="ARB96" s="14"/>
      <c r="ARC96" s="14"/>
      <c r="ARD96" s="14"/>
      <c r="ARE96" s="14"/>
      <c r="ARF96" s="14"/>
      <c r="ARG96" s="14"/>
      <c r="ARH96" s="14"/>
      <c r="ARI96" s="14"/>
      <c r="ARJ96" s="14"/>
      <c r="ARK96" s="14"/>
      <c r="ARL96" s="14"/>
      <c r="ARM96" s="14"/>
      <c r="ARN96" s="14"/>
      <c r="ARO96" s="14"/>
      <c r="ARP96" s="14"/>
      <c r="ARQ96" s="14"/>
      <c r="ARR96" s="14"/>
      <c r="ARS96" s="14"/>
      <c r="ART96" s="14"/>
      <c r="ARU96" s="14"/>
      <c r="ARV96" s="14"/>
      <c r="ARW96" s="14"/>
      <c r="ARX96" s="14"/>
      <c r="ARY96" s="14"/>
      <c r="ARZ96" s="14"/>
      <c r="ASA96" s="14"/>
      <c r="ASB96" s="14"/>
      <c r="ASC96" s="14"/>
      <c r="ASD96" s="14"/>
      <c r="ASE96" s="14"/>
      <c r="ASF96" s="14"/>
      <c r="ASG96" s="14"/>
      <c r="ASH96" s="14"/>
      <c r="ASI96" s="14"/>
      <c r="ASJ96" s="14"/>
      <c r="ASK96" s="14"/>
      <c r="ASL96" s="14"/>
      <c r="ASM96" s="14"/>
      <c r="ASN96" s="14"/>
      <c r="ASO96" s="14"/>
      <c r="ASP96" s="14"/>
      <c r="ASQ96" s="14"/>
      <c r="ASR96" s="14"/>
      <c r="ASS96" s="14"/>
      <c r="AST96" s="14"/>
      <c r="ASU96" s="14"/>
      <c r="ASV96" s="14"/>
      <c r="ASW96" s="14"/>
      <c r="ASX96" s="14"/>
      <c r="ASY96" s="14"/>
      <c r="ASZ96" s="14"/>
      <c r="ATA96" s="14"/>
      <c r="ATB96" s="14"/>
      <c r="ATC96" s="14"/>
      <c r="ATD96" s="14"/>
      <c r="ATE96" s="14"/>
      <c r="ATF96" s="14"/>
      <c r="ATG96" s="14"/>
      <c r="ATH96" s="14"/>
      <c r="ATI96" s="14"/>
      <c r="ATJ96" s="14"/>
      <c r="ATK96" s="14"/>
      <c r="ATL96" s="14"/>
      <c r="ATM96" s="14"/>
      <c r="ATN96" s="14"/>
      <c r="ATO96" s="14"/>
      <c r="ATP96" s="14"/>
      <c r="ATQ96" s="14"/>
      <c r="ATR96" s="14"/>
      <c r="ATS96" s="14"/>
      <c r="ATT96" s="14"/>
      <c r="ATU96" s="14"/>
      <c r="ATV96" s="14"/>
      <c r="ATW96" s="14"/>
      <c r="ATX96" s="14"/>
      <c r="ATY96" s="14"/>
      <c r="ATZ96" s="14"/>
      <c r="AUA96" s="14"/>
      <c r="AUB96" s="14"/>
      <c r="AUC96" s="14"/>
      <c r="AUD96" s="14"/>
      <c r="AUE96" s="14"/>
      <c r="AUF96" s="14"/>
      <c r="AUG96" s="14"/>
      <c r="AUH96" s="14"/>
      <c r="AUI96" s="14"/>
      <c r="AUJ96" s="14"/>
      <c r="AUK96" s="14"/>
      <c r="AUL96" s="14"/>
      <c r="AUM96" s="14"/>
      <c r="AUN96" s="14"/>
      <c r="AUO96" s="14"/>
      <c r="AUP96" s="14"/>
      <c r="AUQ96" s="14"/>
      <c r="AUR96" s="14"/>
      <c r="AUS96" s="14"/>
      <c r="AUT96" s="14"/>
      <c r="AUU96" s="14"/>
      <c r="AUV96" s="14"/>
      <c r="AUW96" s="14"/>
      <c r="AUX96" s="14"/>
      <c r="AUY96" s="14"/>
      <c r="AUZ96" s="14"/>
      <c r="AVA96" s="14"/>
      <c r="AVB96" s="14"/>
      <c r="AVC96" s="14"/>
      <c r="AVD96" s="14"/>
      <c r="AVE96" s="14"/>
      <c r="AVF96" s="14"/>
      <c r="AVG96" s="14"/>
      <c r="AVH96" s="14"/>
      <c r="AVI96" s="14"/>
      <c r="AVJ96" s="14"/>
      <c r="AVK96" s="14"/>
      <c r="AVL96" s="14"/>
      <c r="AVM96" s="14"/>
      <c r="AVN96" s="14"/>
      <c r="AVO96" s="14"/>
      <c r="AVP96" s="14"/>
      <c r="AVQ96" s="14"/>
      <c r="AVR96" s="14"/>
      <c r="AVS96" s="14"/>
      <c r="AVT96" s="14"/>
      <c r="AVU96" s="14"/>
      <c r="AVV96" s="14"/>
      <c r="AVW96" s="14"/>
      <c r="AVX96" s="14"/>
      <c r="AVY96" s="14"/>
      <c r="AVZ96" s="14"/>
      <c r="AWA96" s="14"/>
      <c r="AWB96" s="14"/>
      <c r="AWC96" s="14"/>
      <c r="AWD96" s="14"/>
      <c r="AWE96" s="14"/>
      <c r="AWF96" s="14"/>
      <c r="AWG96" s="14"/>
      <c r="AWH96" s="14"/>
      <c r="AWI96" s="14"/>
      <c r="AWJ96" s="14"/>
      <c r="AWK96" s="14"/>
      <c r="AWL96" s="14"/>
      <c r="AWM96" s="14"/>
      <c r="AWN96" s="14"/>
      <c r="AWO96" s="14"/>
      <c r="AWP96" s="14"/>
      <c r="AWQ96" s="14"/>
      <c r="AWR96" s="14"/>
      <c r="AWS96" s="14"/>
      <c r="AWT96" s="14"/>
      <c r="AWU96" s="14"/>
      <c r="AWV96" s="14"/>
      <c r="AWW96" s="14"/>
      <c r="AWX96" s="14"/>
      <c r="AWY96" s="14"/>
      <c r="AWZ96" s="14"/>
      <c r="AXA96" s="14"/>
      <c r="AXB96" s="14"/>
      <c r="AXC96" s="14"/>
      <c r="AXD96" s="14"/>
      <c r="AXE96" s="14"/>
      <c r="AXF96" s="14"/>
      <c r="AXG96" s="14"/>
      <c r="AXH96" s="14"/>
      <c r="AXI96" s="14"/>
      <c r="AXJ96" s="14"/>
      <c r="AXK96" s="14"/>
      <c r="AXL96" s="14"/>
      <c r="AXM96" s="14"/>
      <c r="AXN96" s="14"/>
      <c r="AXO96" s="14"/>
      <c r="AXP96" s="14"/>
      <c r="AXQ96" s="14"/>
      <c r="AXR96" s="14"/>
      <c r="AXS96" s="14"/>
      <c r="AXT96" s="14"/>
      <c r="AXU96" s="14"/>
      <c r="AXV96" s="14"/>
      <c r="AXW96" s="14"/>
      <c r="AXX96" s="14"/>
      <c r="AXY96" s="14"/>
      <c r="AXZ96" s="14"/>
      <c r="AYA96" s="14"/>
      <c r="AYB96" s="14"/>
      <c r="AYC96" s="14"/>
      <c r="AYD96" s="14"/>
      <c r="AYE96" s="14"/>
      <c r="AYF96" s="14"/>
      <c r="AYG96" s="14"/>
      <c r="AYH96" s="14"/>
      <c r="AYI96" s="14"/>
      <c r="AYJ96" s="14"/>
      <c r="AYK96" s="14"/>
      <c r="AYL96" s="14"/>
      <c r="AYM96" s="14"/>
      <c r="AYN96" s="14"/>
      <c r="AYO96" s="14"/>
      <c r="AYP96" s="14"/>
      <c r="AYQ96" s="14"/>
      <c r="AYR96" s="14"/>
      <c r="AYS96" s="14"/>
      <c r="AYT96" s="14"/>
      <c r="AYU96" s="14"/>
      <c r="AYV96" s="14"/>
      <c r="AYW96" s="14"/>
      <c r="AYX96" s="14"/>
      <c r="AYY96" s="14"/>
      <c r="AYZ96" s="14"/>
      <c r="AZA96" s="14"/>
      <c r="AZB96" s="14"/>
      <c r="AZC96" s="14"/>
      <c r="AZD96" s="14"/>
      <c r="AZE96" s="14"/>
      <c r="AZF96" s="14"/>
      <c r="AZG96" s="14"/>
      <c r="AZH96" s="14"/>
      <c r="AZI96" s="14"/>
      <c r="AZJ96" s="14"/>
      <c r="AZK96" s="14"/>
      <c r="AZL96" s="14"/>
      <c r="AZM96" s="14"/>
      <c r="AZN96" s="14"/>
      <c r="AZO96" s="14"/>
      <c r="AZP96" s="14"/>
      <c r="AZQ96" s="14"/>
      <c r="AZR96" s="14"/>
      <c r="AZS96" s="14"/>
      <c r="AZT96" s="14"/>
      <c r="AZU96" s="14"/>
      <c r="AZV96" s="14"/>
      <c r="AZW96" s="14"/>
      <c r="AZX96" s="14"/>
      <c r="AZY96" s="14"/>
      <c r="AZZ96" s="14"/>
      <c r="BAA96" s="14"/>
      <c r="BAB96" s="14"/>
      <c r="BAC96" s="14"/>
      <c r="BAD96" s="14"/>
      <c r="BAE96" s="14"/>
      <c r="BAF96" s="14"/>
      <c r="BAG96" s="14"/>
      <c r="BAH96" s="14"/>
      <c r="BAI96" s="14"/>
      <c r="BAJ96" s="14"/>
      <c r="BAK96" s="14"/>
      <c r="BAL96" s="14"/>
      <c r="BAM96" s="14"/>
      <c r="BAN96" s="14"/>
      <c r="BAO96" s="14"/>
      <c r="BAP96" s="14"/>
      <c r="BAQ96" s="14"/>
      <c r="BAR96" s="14"/>
      <c r="BAS96" s="14"/>
      <c r="BAT96" s="14"/>
      <c r="BAU96" s="14"/>
      <c r="BAV96" s="14"/>
      <c r="BAW96" s="14"/>
      <c r="BAX96" s="14"/>
      <c r="BAY96" s="14"/>
      <c r="BAZ96" s="14"/>
      <c r="BBA96" s="14"/>
      <c r="BBB96" s="14"/>
      <c r="BBC96" s="14"/>
      <c r="BBD96" s="14"/>
      <c r="BBE96" s="14"/>
      <c r="BBF96" s="14"/>
      <c r="BBG96" s="14"/>
      <c r="BBH96" s="14"/>
      <c r="BBI96" s="14"/>
      <c r="BBJ96" s="14"/>
      <c r="BBK96" s="14"/>
      <c r="BBL96" s="14"/>
      <c r="BBM96" s="14"/>
      <c r="BBN96" s="14"/>
      <c r="BBO96" s="14"/>
      <c r="BBP96" s="14"/>
      <c r="BBQ96" s="14"/>
      <c r="BBR96" s="14"/>
      <c r="BBS96" s="14"/>
      <c r="BBT96" s="14"/>
      <c r="BBU96" s="14"/>
      <c r="BBV96" s="14"/>
      <c r="BBW96" s="14"/>
      <c r="BBX96" s="14"/>
      <c r="BBY96" s="14"/>
      <c r="BBZ96" s="14"/>
      <c r="BCA96" s="14"/>
      <c r="BCB96" s="14"/>
      <c r="BCC96" s="14"/>
      <c r="BCD96" s="14"/>
      <c r="BCE96" s="14"/>
      <c r="BCF96" s="14"/>
      <c r="BCG96" s="14"/>
      <c r="BCH96" s="14"/>
      <c r="BCI96" s="14"/>
      <c r="BCJ96" s="14"/>
      <c r="BCK96" s="14"/>
      <c r="BCL96" s="14"/>
      <c r="BCM96" s="14"/>
      <c r="BCN96" s="14"/>
      <c r="BCO96" s="14"/>
      <c r="BCP96" s="14"/>
      <c r="BCQ96" s="14"/>
      <c r="BCR96" s="14"/>
      <c r="BCS96" s="14"/>
      <c r="BCT96" s="14"/>
      <c r="BCU96" s="14"/>
      <c r="BCV96" s="14"/>
      <c r="BCW96" s="14"/>
      <c r="BCX96" s="14"/>
      <c r="BCY96" s="14"/>
      <c r="BCZ96" s="14"/>
      <c r="BDA96" s="14"/>
      <c r="BDB96" s="14"/>
      <c r="BDC96" s="14"/>
      <c r="BDD96" s="14"/>
      <c r="BDE96" s="14"/>
      <c r="BDF96" s="14"/>
      <c r="BDG96" s="14"/>
      <c r="BDH96" s="14"/>
      <c r="BDI96" s="14"/>
      <c r="BDJ96" s="14"/>
      <c r="BDK96" s="14"/>
      <c r="BDL96" s="14"/>
      <c r="BDM96" s="14"/>
      <c r="BDN96" s="14"/>
      <c r="BDO96" s="14"/>
      <c r="BDP96" s="14"/>
      <c r="BDQ96" s="14"/>
      <c r="BDR96" s="14"/>
      <c r="BDS96" s="14"/>
      <c r="BDT96" s="14"/>
      <c r="BDU96" s="14"/>
      <c r="BDV96" s="14"/>
      <c r="BDW96" s="14"/>
      <c r="BDX96" s="14"/>
      <c r="BDY96" s="14"/>
      <c r="BDZ96" s="14"/>
      <c r="BEA96" s="14"/>
      <c r="BEB96" s="14"/>
      <c r="BEC96" s="14"/>
      <c r="BED96" s="14"/>
      <c r="BEE96" s="14"/>
      <c r="BEF96" s="14"/>
      <c r="BEG96" s="14"/>
      <c r="BEH96" s="14"/>
      <c r="BEI96" s="14"/>
      <c r="BEJ96" s="14"/>
      <c r="BEK96" s="14"/>
      <c r="BEL96" s="14"/>
      <c r="BEM96" s="14"/>
      <c r="BEN96" s="14"/>
      <c r="BEO96" s="14"/>
      <c r="BEP96" s="14"/>
      <c r="BEQ96" s="14"/>
      <c r="BER96" s="14"/>
      <c r="BES96" s="14"/>
      <c r="BET96" s="14"/>
      <c r="BEU96" s="14"/>
      <c r="BEV96" s="14"/>
      <c r="BEW96" s="14"/>
      <c r="BEX96" s="14"/>
      <c r="BEY96" s="14"/>
      <c r="BEZ96" s="14"/>
      <c r="BFA96" s="14"/>
      <c r="BFB96" s="14"/>
      <c r="BFC96" s="14"/>
      <c r="BFD96" s="14"/>
      <c r="BFE96" s="14"/>
      <c r="BFF96" s="14"/>
      <c r="BFG96" s="14"/>
      <c r="BFH96" s="14"/>
      <c r="BFI96" s="14"/>
      <c r="BFJ96" s="14"/>
      <c r="BFK96" s="14"/>
      <c r="BFL96" s="14"/>
      <c r="BFM96" s="14"/>
      <c r="BFN96" s="14"/>
      <c r="BFO96" s="14"/>
      <c r="BFP96" s="14"/>
      <c r="BFQ96" s="14"/>
      <c r="BFR96" s="14"/>
      <c r="BFS96" s="14"/>
      <c r="BFT96" s="14"/>
      <c r="BFU96" s="14"/>
      <c r="BFV96" s="14"/>
      <c r="BFW96" s="14"/>
      <c r="BFX96" s="14"/>
      <c r="BFY96" s="14"/>
      <c r="BFZ96" s="14"/>
      <c r="BGA96" s="14"/>
      <c r="BGB96" s="14"/>
      <c r="BGC96" s="14"/>
      <c r="BGD96" s="14"/>
      <c r="BGE96" s="14"/>
      <c r="BGF96" s="14"/>
      <c r="BGG96" s="14"/>
      <c r="BGH96" s="14"/>
      <c r="BGI96" s="14"/>
      <c r="BGJ96" s="14"/>
      <c r="BGK96" s="14"/>
      <c r="BGL96" s="14"/>
      <c r="BGM96" s="14"/>
      <c r="BGN96" s="14"/>
      <c r="BGO96" s="14"/>
      <c r="BGP96" s="14"/>
      <c r="BGQ96" s="14"/>
      <c r="BGR96" s="14"/>
      <c r="BGS96" s="14"/>
      <c r="BGT96" s="14"/>
      <c r="BGU96" s="14"/>
      <c r="BGV96" s="14"/>
      <c r="BGW96" s="14"/>
      <c r="BGX96" s="14"/>
      <c r="BGY96" s="14"/>
      <c r="BGZ96" s="14"/>
      <c r="BHA96" s="14"/>
      <c r="BHB96" s="14"/>
      <c r="BHC96" s="14"/>
      <c r="BHD96" s="14"/>
      <c r="BHE96" s="14"/>
      <c r="BHF96" s="14"/>
      <c r="BHG96" s="14"/>
      <c r="BHH96" s="14"/>
      <c r="BHI96" s="14"/>
      <c r="BHJ96" s="14"/>
      <c r="BHK96" s="14"/>
      <c r="BHL96" s="14"/>
      <c r="BHM96" s="14"/>
      <c r="BHN96" s="14"/>
      <c r="BHO96" s="14"/>
      <c r="BHP96" s="14"/>
      <c r="BHQ96" s="14"/>
      <c r="BHR96" s="14"/>
      <c r="BHS96" s="14"/>
      <c r="BHT96" s="14"/>
      <c r="BHU96" s="14"/>
      <c r="BHV96" s="14"/>
      <c r="BHW96" s="14"/>
      <c r="BHX96" s="14"/>
      <c r="BHY96" s="14"/>
      <c r="BHZ96" s="14"/>
      <c r="BIA96" s="14"/>
      <c r="BIB96" s="14"/>
      <c r="BIC96" s="14"/>
      <c r="BID96" s="14"/>
      <c r="BIE96" s="14"/>
      <c r="BIF96" s="14"/>
      <c r="BIG96" s="14"/>
      <c r="BIH96" s="14"/>
      <c r="BII96" s="14"/>
      <c r="BIJ96" s="14"/>
      <c r="BIK96" s="14"/>
      <c r="BIL96" s="14"/>
      <c r="BIM96" s="14"/>
      <c r="BIN96" s="14"/>
      <c r="BIO96" s="14"/>
      <c r="BIP96" s="14"/>
      <c r="BIQ96" s="14"/>
      <c r="BIR96" s="14"/>
      <c r="BIS96" s="14"/>
      <c r="BIT96" s="14"/>
      <c r="BIU96" s="14"/>
      <c r="BIV96" s="14"/>
      <c r="BIW96" s="14"/>
      <c r="BIX96" s="14"/>
      <c r="BIY96" s="14"/>
      <c r="BIZ96" s="14"/>
      <c r="BJA96" s="14"/>
      <c r="BJB96" s="14"/>
      <c r="BJC96" s="14"/>
      <c r="BJD96" s="14"/>
      <c r="BJE96" s="14"/>
      <c r="BJF96" s="14"/>
      <c r="BJG96" s="14"/>
      <c r="BJH96" s="14"/>
      <c r="BJI96" s="14"/>
      <c r="BJJ96" s="14"/>
      <c r="BJK96" s="14"/>
      <c r="BJL96" s="14"/>
      <c r="BJM96" s="14"/>
      <c r="BJN96" s="14"/>
      <c r="BJO96" s="14"/>
      <c r="BJP96" s="14"/>
      <c r="BJQ96" s="14"/>
      <c r="BJR96" s="14"/>
      <c r="BJS96" s="14"/>
      <c r="BJT96" s="14"/>
      <c r="BJU96" s="14"/>
      <c r="BJV96" s="14"/>
      <c r="BJW96" s="14"/>
      <c r="BJX96" s="14"/>
      <c r="BJY96" s="14"/>
      <c r="BJZ96" s="14"/>
      <c r="BKA96" s="14"/>
      <c r="BKB96" s="14"/>
      <c r="BKC96" s="14"/>
      <c r="BKD96" s="14"/>
      <c r="BKE96" s="14"/>
      <c r="BKF96" s="14"/>
      <c r="BKG96" s="14"/>
      <c r="BKH96" s="14"/>
      <c r="BKI96" s="14"/>
      <c r="BKJ96" s="14"/>
      <c r="BKK96" s="14"/>
      <c r="BKL96" s="14"/>
      <c r="BKM96" s="14"/>
      <c r="BKN96" s="14"/>
      <c r="BKO96" s="14"/>
      <c r="BKP96" s="14"/>
      <c r="BKQ96" s="14"/>
      <c r="BKR96" s="14"/>
      <c r="BKS96" s="14"/>
      <c r="BKT96" s="14"/>
      <c r="BKU96" s="14"/>
      <c r="BKV96" s="14"/>
      <c r="BKW96" s="14"/>
      <c r="BKX96" s="14"/>
      <c r="BKY96" s="14"/>
      <c r="BKZ96" s="14"/>
      <c r="BLA96" s="14"/>
      <c r="BLB96" s="14"/>
      <c r="BLC96" s="14"/>
      <c r="BLD96" s="14"/>
      <c r="BLE96" s="14"/>
      <c r="BLF96" s="14"/>
      <c r="BLG96" s="14"/>
      <c r="BLH96" s="14"/>
      <c r="BLI96" s="14"/>
      <c r="BLJ96" s="14"/>
      <c r="BLK96" s="14"/>
      <c r="BLL96" s="14"/>
      <c r="BLM96" s="14"/>
      <c r="BLN96" s="14"/>
      <c r="BLO96" s="14"/>
      <c r="BLP96" s="14"/>
      <c r="BLQ96" s="14"/>
      <c r="BLR96" s="14"/>
      <c r="BLS96" s="14"/>
      <c r="BLT96" s="14"/>
      <c r="BLU96" s="14"/>
      <c r="BLV96" s="14"/>
      <c r="BLW96" s="14"/>
      <c r="BLX96" s="14"/>
      <c r="BLY96" s="14"/>
      <c r="BLZ96" s="14"/>
      <c r="BMA96" s="14"/>
      <c r="BMB96" s="14"/>
      <c r="BMC96" s="14"/>
      <c r="BMD96" s="14"/>
      <c r="BME96" s="14"/>
      <c r="BMF96" s="14"/>
      <c r="BMG96" s="14"/>
      <c r="BMH96" s="14"/>
      <c r="BMI96" s="14"/>
      <c r="BMJ96" s="14"/>
      <c r="BMK96" s="14"/>
      <c r="BML96" s="14"/>
      <c r="BMM96" s="14"/>
      <c r="BMN96" s="14"/>
      <c r="BMO96" s="14"/>
      <c r="BMP96" s="14"/>
      <c r="BMQ96" s="14"/>
      <c r="BMR96" s="14"/>
      <c r="BMS96" s="14"/>
      <c r="BMT96" s="14"/>
      <c r="BMU96" s="14"/>
      <c r="BMV96" s="14"/>
      <c r="BMW96" s="14"/>
      <c r="BMX96" s="14"/>
      <c r="BMY96" s="14"/>
      <c r="BMZ96" s="14"/>
      <c r="BNA96" s="14"/>
      <c r="BNB96" s="14"/>
      <c r="BNC96" s="14"/>
      <c r="BND96" s="14"/>
      <c r="BNE96" s="14"/>
      <c r="BNF96" s="14"/>
      <c r="BNG96" s="14"/>
      <c r="BNH96" s="14"/>
      <c r="BNI96" s="14"/>
      <c r="BNJ96" s="14"/>
      <c r="BNK96" s="14"/>
      <c r="BNL96" s="14"/>
      <c r="BNM96" s="14"/>
      <c r="BNN96" s="14"/>
      <c r="BNO96" s="14"/>
      <c r="BNP96" s="14"/>
      <c r="BNQ96" s="14"/>
      <c r="BNR96" s="14"/>
      <c r="BNS96" s="14"/>
      <c r="BNT96" s="14"/>
      <c r="BNU96" s="14"/>
      <c r="BNV96" s="14"/>
      <c r="BNW96" s="14"/>
      <c r="BNX96" s="14"/>
      <c r="BNY96" s="14"/>
      <c r="BNZ96" s="14"/>
      <c r="BOA96" s="14"/>
      <c r="BOB96" s="14"/>
      <c r="BOC96" s="14"/>
      <c r="BOD96" s="14"/>
      <c r="BOE96" s="14"/>
      <c r="BOF96" s="14"/>
      <c r="BOG96" s="14"/>
      <c r="BOH96" s="14"/>
      <c r="BOI96" s="14"/>
      <c r="BOJ96" s="14"/>
      <c r="BOK96" s="14"/>
      <c r="BOL96" s="14"/>
      <c r="BOM96" s="14"/>
      <c r="BON96" s="14"/>
      <c r="BOO96" s="14"/>
      <c r="BOP96" s="14"/>
      <c r="BOQ96" s="14"/>
      <c r="BOR96" s="14"/>
      <c r="BOS96" s="14"/>
      <c r="BOT96" s="14"/>
      <c r="BOU96" s="14"/>
      <c r="BOV96" s="14"/>
      <c r="BOW96" s="14"/>
      <c r="BOX96" s="14"/>
      <c r="BOY96" s="14"/>
      <c r="BOZ96" s="14"/>
      <c r="BPA96" s="14"/>
      <c r="BPB96" s="14"/>
      <c r="BPC96" s="14"/>
      <c r="BPD96" s="14"/>
      <c r="BPE96" s="14"/>
      <c r="BPF96" s="14"/>
      <c r="BPG96" s="14"/>
      <c r="BPH96" s="14"/>
      <c r="BPI96" s="14"/>
      <c r="BPJ96" s="14"/>
      <c r="BPK96" s="14"/>
      <c r="BPL96" s="14"/>
      <c r="BPM96" s="14"/>
      <c r="BPN96" s="14"/>
      <c r="BPO96" s="14"/>
      <c r="BPP96" s="14"/>
      <c r="BPQ96" s="14"/>
      <c r="BPR96" s="14"/>
      <c r="BPS96" s="14"/>
      <c r="BPT96" s="14"/>
      <c r="BPU96" s="14"/>
      <c r="BPV96" s="14"/>
      <c r="BPW96" s="14"/>
      <c r="BPX96" s="14"/>
      <c r="BPY96" s="14"/>
      <c r="BPZ96" s="14"/>
      <c r="BQA96" s="14"/>
      <c r="BQB96" s="14"/>
      <c r="BQC96" s="14"/>
      <c r="BQD96" s="14"/>
      <c r="BQE96" s="14"/>
      <c r="BQF96" s="14"/>
      <c r="BQG96" s="14"/>
      <c r="BQH96" s="14"/>
      <c r="BQI96" s="14"/>
      <c r="BQJ96" s="14"/>
      <c r="BQK96" s="14"/>
      <c r="BQL96" s="14"/>
      <c r="BQM96" s="14"/>
      <c r="BQN96" s="14"/>
      <c r="BQO96" s="14"/>
      <c r="BQP96" s="14"/>
      <c r="BQQ96" s="14"/>
      <c r="BQR96" s="14"/>
      <c r="BQS96" s="14"/>
      <c r="BQT96" s="14"/>
      <c r="BQU96" s="14"/>
      <c r="BQV96" s="14"/>
      <c r="BQW96" s="14"/>
      <c r="BQX96" s="14"/>
      <c r="BQY96" s="14"/>
      <c r="BQZ96" s="14"/>
      <c r="BRA96" s="14"/>
      <c r="BRB96" s="14"/>
      <c r="BRC96" s="14"/>
      <c r="BRD96" s="14"/>
      <c r="BRE96" s="14"/>
      <c r="BRF96" s="14"/>
      <c r="BRG96" s="14"/>
      <c r="BRH96" s="14"/>
      <c r="BRI96" s="14"/>
      <c r="BRJ96" s="14"/>
      <c r="BRK96" s="14"/>
      <c r="BRL96" s="14"/>
      <c r="BRM96" s="14"/>
      <c r="BRN96" s="14"/>
      <c r="BRO96" s="14"/>
      <c r="BRP96" s="14"/>
      <c r="BRQ96" s="14"/>
      <c r="BRR96" s="14"/>
      <c r="BRS96" s="14"/>
      <c r="BRT96" s="14"/>
      <c r="BRU96" s="14"/>
      <c r="BRV96" s="14"/>
      <c r="BRW96" s="14"/>
      <c r="BRX96" s="14"/>
      <c r="BRY96" s="14"/>
      <c r="BRZ96" s="14"/>
      <c r="BSA96" s="14"/>
      <c r="BSB96" s="14"/>
      <c r="BSC96" s="14"/>
      <c r="BSD96" s="14"/>
      <c r="BSE96" s="14"/>
      <c r="BSF96" s="14"/>
      <c r="BSG96" s="14"/>
      <c r="BSH96" s="14"/>
      <c r="BSI96" s="14"/>
      <c r="BSJ96" s="14"/>
      <c r="BSK96" s="14"/>
      <c r="BSL96" s="14"/>
      <c r="BSM96" s="14"/>
      <c r="BSN96" s="14"/>
      <c r="BSO96" s="14"/>
      <c r="BSP96" s="14"/>
      <c r="BSQ96" s="14"/>
      <c r="BSR96" s="14"/>
      <c r="BSS96" s="14"/>
      <c r="BST96" s="14"/>
      <c r="BSU96" s="14"/>
      <c r="BSV96" s="14"/>
      <c r="BSW96" s="14"/>
      <c r="BSX96" s="14"/>
      <c r="BSY96" s="14"/>
      <c r="BSZ96" s="14"/>
      <c r="BTA96" s="14"/>
      <c r="BTB96" s="14"/>
      <c r="BTC96" s="14"/>
      <c r="BTD96" s="14"/>
      <c r="BTE96" s="14"/>
      <c r="BTF96" s="14"/>
      <c r="BTG96" s="14"/>
      <c r="BTH96" s="14"/>
      <c r="BTI96" s="14"/>
      <c r="BTJ96" s="14"/>
      <c r="BTK96" s="14"/>
      <c r="BTL96" s="14"/>
      <c r="BTM96" s="14"/>
      <c r="BTN96" s="14"/>
      <c r="BTO96" s="14"/>
      <c r="BTP96" s="14"/>
      <c r="BTQ96" s="14"/>
      <c r="BTR96" s="14"/>
      <c r="BTS96" s="14"/>
      <c r="BTT96" s="14"/>
      <c r="BTU96" s="14"/>
      <c r="BTV96" s="14"/>
      <c r="BTW96" s="14"/>
      <c r="BTX96" s="14"/>
      <c r="BTY96" s="14"/>
      <c r="BTZ96" s="14"/>
      <c r="BUA96" s="14"/>
      <c r="BUB96" s="14"/>
      <c r="BUC96" s="14"/>
      <c r="BUD96" s="14"/>
      <c r="BUE96" s="14"/>
      <c r="BUF96" s="14"/>
      <c r="BUG96" s="14"/>
      <c r="BUH96" s="14"/>
      <c r="BUI96" s="14"/>
      <c r="BUJ96" s="14"/>
      <c r="BUK96" s="14"/>
      <c r="BUL96" s="14"/>
      <c r="BUM96" s="14"/>
      <c r="BUN96" s="14"/>
      <c r="BUO96" s="14"/>
      <c r="BUP96" s="14"/>
      <c r="BUQ96" s="14"/>
      <c r="BUR96" s="14"/>
      <c r="BUS96" s="14"/>
      <c r="BUT96" s="14"/>
      <c r="BUU96" s="14"/>
      <c r="BUV96" s="14"/>
      <c r="BUW96" s="14"/>
      <c r="BUX96" s="14"/>
      <c r="BUY96" s="14"/>
      <c r="BUZ96" s="14"/>
      <c r="BVA96" s="14"/>
      <c r="BVB96" s="14"/>
      <c r="BVC96" s="14"/>
      <c r="BVD96" s="14"/>
      <c r="BVE96" s="14"/>
      <c r="BVF96" s="14"/>
      <c r="BVG96" s="14"/>
      <c r="BVH96" s="14"/>
      <c r="BVI96" s="14"/>
      <c r="BVJ96" s="14"/>
      <c r="BVK96" s="14"/>
      <c r="BVL96" s="14"/>
      <c r="BVM96" s="14"/>
      <c r="BVN96" s="14"/>
      <c r="BVO96" s="14"/>
      <c r="BVP96" s="14"/>
      <c r="BVQ96" s="14"/>
      <c r="BVR96" s="14"/>
      <c r="BVS96" s="14"/>
      <c r="BVT96" s="14"/>
      <c r="BVU96" s="14"/>
      <c r="BVV96" s="14"/>
      <c r="BVW96" s="14"/>
      <c r="BVX96" s="14"/>
      <c r="BVY96" s="14"/>
      <c r="BVZ96" s="14"/>
      <c r="BWA96" s="14"/>
      <c r="BWB96" s="14"/>
      <c r="BWC96" s="14"/>
      <c r="BWD96" s="14"/>
      <c r="BWE96" s="14"/>
      <c r="BWF96" s="14"/>
      <c r="BWG96" s="14"/>
      <c r="BWH96" s="14"/>
      <c r="BWI96" s="14"/>
      <c r="BWJ96" s="14"/>
      <c r="BWK96" s="14"/>
      <c r="BWL96" s="14"/>
      <c r="BWM96" s="14"/>
      <c r="BWN96" s="14"/>
      <c r="BWO96" s="14"/>
      <c r="BWP96" s="14"/>
      <c r="BWQ96" s="14"/>
      <c r="BWR96" s="14"/>
      <c r="BWS96" s="14"/>
      <c r="BWT96" s="14"/>
      <c r="BWU96" s="14"/>
      <c r="BWV96" s="14"/>
      <c r="BWW96" s="14"/>
      <c r="BWX96" s="14"/>
      <c r="BWY96" s="14"/>
      <c r="BWZ96" s="14"/>
      <c r="BXA96" s="14"/>
      <c r="BXB96" s="14"/>
      <c r="BXC96" s="14"/>
      <c r="BXD96" s="14"/>
      <c r="BXE96" s="14"/>
      <c r="BXF96" s="14"/>
      <c r="BXG96" s="14"/>
      <c r="BXH96" s="14"/>
      <c r="BXI96" s="14"/>
      <c r="BXJ96" s="14"/>
      <c r="BXK96" s="14"/>
      <c r="BXL96" s="14"/>
      <c r="BXM96" s="14"/>
      <c r="BXN96" s="14"/>
      <c r="BXO96" s="14"/>
      <c r="BXP96" s="14"/>
      <c r="BXQ96" s="14"/>
      <c r="BXR96" s="14"/>
      <c r="BXS96" s="14"/>
      <c r="BXT96" s="14"/>
      <c r="BXU96" s="14"/>
      <c r="BXV96" s="14"/>
      <c r="BXW96" s="14"/>
      <c r="BXX96" s="14"/>
      <c r="BXY96" s="14"/>
      <c r="BXZ96" s="14"/>
      <c r="BYA96" s="14"/>
      <c r="BYB96" s="14"/>
      <c r="BYC96" s="14"/>
      <c r="BYD96" s="14"/>
      <c r="BYE96" s="14"/>
      <c r="BYF96" s="14"/>
      <c r="BYG96" s="14"/>
      <c r="BYH96" s="14"/>
      <c r="BYI96" s="14"/>
      <c r="BYJ96" s="14"/>
      <c r="BYK96" s="14"/>
      <c r="BYL96" s="14"/>
      <c r="BYM96" s="14"/>
      <c r="BYN96" s="14"/>
      <c r="BYO96" s="14"/>
      <c r="BYP96" s="14"/>
      <c r="BYQ96" s="14"/>
      <c r="BYR96" s="14"/>
      <c r="BYS96" s="14"/>
      <c r="BYT96" s="14"/>
      <c r="BYU96" s="14"/>
      <c r="BYV96" s="14"/>
      <c r="BYW96" s="14"/>
      <c r="BYX96" s="14"/>
      <c r="BYY96" s="14"/>
      <c r="BYZ96" s="14"/>
      <c r="BZA96" s="14"/>
      <c r="BZB96" s="14"/>
      <c r="BZC96" s="14"/>
      <c r="BZD96" s="14"/>
      <c r="BZE96" s="14"/>
      <c r="BZF96" s="14"/>
      <c r="BZG96" s="14"/>
      <c r="BZH96" s="14"/>
      <c r="BZI96" s="14"/>
      <c r="BZJ96" s="14"/>
      <c r="BZK96" s="14"/>
      <c r="BZL96" s="14"/>
      <c r="BZM96" s="14"/>
      <c r="BZN96" s="14"/>
      <c r="BZO96" s="14"/>
      <c r="BZP96" s="14"/>
      <c r="BZQ96" s="14"/>
      <c r="BZR96" s="14"/>
      <c r="BZS96" s="14"/>
      <c r="BZT96" s="14"/>
      <c r="BZU96" s="14"/>
      <c r="BZV96" s="14"/>
      <c r="BZW96" s="14"/>
      <c r="BZX96" s="14"/>
      <c r="BZY96" s="14"/>
      <c r="BZZ96" s="14"/>
      <c r="CAA96" s="14"/>
      <c r="CAB96" s="14"/>
      <c r="CAC96" s="14"/>
      <c r="CAD96" s="14"/>
      <c r="CAE96" s="14"/>
      <c r="CAF96" s="14"/>
      <c r="CAG96" s="14"/>
      <c r="CAH96" s="14"/>
      <c r="CAI96" s="14"/>
      <c r="CAJ96" s="14"/>
      <c r="CAK96" s="14"/>
      <c r="CAL96" s="14"/>
      <c r="CAM96" s="14"/>
      <c r="CAN96" s="14"/>
      <c r="CAO96" s="14"/>
      <c r="CAP96" s="14"/>
      <c r="CAQ96" s="14"/>
      <c r="CAR96" s="14"/>
      <c r="CAS96" s="14"/>
      <c r="CAT96" s="14"/>
      <c r="CAU96" s="14"/>
      <c r="CAV96" s="14"/>
      <c r="CAW96" s="14"/>
      <c r="CAX96" s="14"/>
      <c r="CAY96" s="14"/>
      <c r="CAZ96" s="14"/>
      <c r="CBA96" s="14"/>
      <c r="CBB96" s="14"/>
      <c r="CBC96" s="14"/>
      <c r="CBD96" s="14"/>
      <c r="CBE96" s="14"/>
      <c r="CBF96" s="14"/>
      <c r="CBG96" s="14"/>
      <c r="CBH96" s="14"/>
      <c r="CBI96" s="14"/>
      <c r="CBJ96" s="14"/>
      <c r="CBK96" s="14"/>
      <c r="CBL96" s="14"/>
      <c r="CBM96" s="14"/>
      <c r="CBN96" s="14"/>
      <c r="CBO96" s="14"/>
      <c r="CBP96" s="14"/>
      <c r="CBQ96" s="14"/>
      <c r="CBR96" s="14"/>
      <c r="CBS96" s="14"/>
      <c r="CBT96" s="14"/>
      <c r="CBU96" s="14"/>
      <c r="CBV96" s="14"/>
      <c r="CBW96" s="14"/>
      <c r="CBX96" s="14"/>
      <c r="CBY96" s="14"/>
      <c r="CBZ96" s="14"/>
      <c r="CCA96" s="14"/>
      <c r="CCB96" s="14"/>
      <c r="CCC96" s="14"/>
      <c r="CCD96" s="14"/>
      <c r="CCE96" s="14"/>
      <c r="CCF96" s="14"/>
      <c r="CCG96" s="14"/>
      <c r="CCH96" s="14"/>
      <c r="CCI96" s="14"/>
      <c r="CCJ96" s="14"/>
      <c r="CCK96" s="14"/>
      <c r="CCL96" s="14"/>
      <c r="CCM96" s="14"/>
      <c r="CCN96" s="14"/>
      <c r="CCO96" s="14"/>
      <c r="CCP96" s="14"/>
      <c r="CCQ96" s="14"/>
      <c r="CCR96" s="14"/>
      <c r="CCS96" s="14"/>
      <c r="CCT96" s="14"/>
      <c r="CCU96" s="14"/>
      <c r="CCV96" s="14"/>
      <c r="CCW96" s="14"/>
      <c r="CCX96" s="14"/>
      <c r="CCY96" s="14"/>
      <c r="CCZ96" s="14"/>
      <c r="CDA96" s="14"/>
      <c r="CDB96" s="14"/>
      <c r="CDC96" s="14"/>
      <c r="CDD96" s="14"/>
      <c r="CDE96" s="14"/>
      <c r="CDF96" s="14"/>
      <c r="CDG96" s="14"/>
      <c r="CDH96" s="14"/>
      <c r="CDI96" s="14"/>
      <c r="CDJ96" s="14"/>
      <c r="CDK96" s="14"/>
      <c r="CDL96" s="14"/>
      <c r="CDM96" s="14"/>
      <c r="CDN96" s="14"/>
      <c r="CDO96" s="14"/>
      <c r="CDP96" s="14"/>
      <c r="CDQ96" s="14"/>
      <c r="CDR96" s="14"/>
      <c r="CDS96" s="14"/>
      <c r="CDT96" s="14"/>
      <c r="CDU96" s="14"/>
      <c r="CDV96" s="14"/>
      <c r="CDW96" s="14"/>
      <c r="CDX96" s="14"/>
      <c r="CDY96" s="14"/>
      <c r="CDZ96" s="14"/>
      <c r="CEA96" s="14"/>
      <c r="CEB96" s="14"/>
      <c r="CEC96" s="14"/>
      <c r="CED96" s="14"/>
      <c r="CEE96" s="14"/>
      <c r="CEF96" s="14"/>
      <c r="CEG96" s="14"/>
      <c r="CEH96" s="14"/>
      <c r="CEI96" s="14"/>
      <c r="CEJ96" s="14"/>
      <c r="CEK96" s="14"/>
      <c r="CEL96" s="14"/>
      <c r="CEM96" s="14"/>
      <c r="CEN96" s="14"/>
      <c r="CEO96" s="14"/>
      <c r="CEP96" s="14"/>
      <c r="CEQ96" s="14"/>
      <c r="CER96" s="14"/>
      <c r="CES96" s="14"/>
      <c r="CET96" s="14"/>
      <c r="CEU96" s="14"/>
      <c r="CEV96" s="14"/>
      <c r="CEW96" s="14"/>
      <c r="CEX96" s="14"/>
      <c r="CEY96" s="14"/>
      <c r="CEZ96" s="14"/>
      <c r="CFA96" s="14"/>
      <c r="CFB96" s="14"/>
      <c r="CFC96" s="14"/>
      <c r="CFD96" s="14"/>
      <c r="CFE96" s="14"/>
      <c r="CFF96" s="14"/>
      <c r="CFG96" s="14"/>
      <c r="CFH96" s="14"/>
      <c r="CFI96" s="14"/>
      <c r="CFJ96" s="14"/>
      <c r="CFK96" s="14"/>
      <c r="CFL96" s="14"/>
      <c r="CFM96" s="14"/>
      <c r="CFN96" s="14"/>
      <c r="CFO96" s="14"/>
      <c r="CFP96" s="14"/>
      <c r="CFQ96" s="14"/>
      <c r="CFR96" s="14"/>
      <c r="CFS96" s="14"/>
      <c r="CFT96" s="14"/>
      <c r="CFU96" s="14"/>
      <c r="CFV96" s="14"/>
      <c r="CFW96" s="14"/>
      <c r="CFX96" s="14"/>
      <c r="CFY96" s="14"/>
      <c r="CFZ96" s="14"/>
      <c r="CGA96" s="14"/>
      <c r="CGB96" s="14"/>
      <c r="CGC96" s="14"/>
      <c r="CGD96" s="14"/>
      <c r="CGE96" s="14"/>
      <c r="CGF96" s="14"/>
      <c r="CGG96" s="14"/>
      <c r="CGH96" s="14"/>
      <c r="CGI96" s="14"/>
      <c r="CGJ96" s="14"/>
      <c r="CGK96" s="14"/>
      <c r="CGL96" s="14"/>
      <c r="CGM96" s="14"/>
      <c r="CGN96" s="14"/>
      <c r="CGO96" s="14"/>
      <c r="CGP96" s="14"/>
      <c r="CGQ96" s="14"/>
      <c r="CGR96" s="14"/>
      <c r="CGS96" s="14"/>
      <c r="CGT96" s="14"/>
      <c r="CGU96" s="14"/>
      <c r="CGV96" s="14"/>
      <c r="CGW96" s="14"/>
      <c r="CGX96" s="14"/>
      <c r="CGY96" s="14"/>
      <c r="CGZ96" s="14"/>
      <c r="CHA96" s="14"/>
      <c r="CHB96" s="14"/>
      <c r="CHC96" s="14"/>
      <c r="CHD96" s="14"/>
      <c r="CHE96" s="14"/>
      <c r="CHF96" s="14"/>
      <c r="CHG96" s="14"/>
      <c r="CHH96" s="14"/>
      <c r="CHI96" s="14"/>
      <c r="CHJ96" s="14"/>
      <c r="CHK96" s="14"/>
      <c r="CHL96" s="14"/>
      <c r="CHM96" s="14"/>
      <c r="CHN96" s="14"/>
      <c r="CHO96" s="14"/>
      <c r="CHP96" s="14"/>
      <c r="CHQ96" s="14"/>
      <c r="CHR96" s="14"/>
      <c r="CHS96" s="14"/>
      <c r="CHT96" s="14"/>
      <c r="CHU96" s="14"/>
      <c r="CHV96" s="14"/>
      <c r="CHW96" s="14"/>
      <c r="CHX96" s="14"/>
      <c r="CHY96" s="14"/>
      <c r="CHZ96" s="14"/>
      <c r="CIA96" s="14"/>
      <c r="CIB96" s="14"/>
      <c r="CIC96" s="14"/>
      <c r="CID96" s="14"/>
      <c r="CIE96" s="14"/>
      <c r="CIF96" s="14"/>
      <c r="CIG96" s="14"/>
      <c r="CIH96" s="14"/>
      <c r="CII96" s="14"/>
      <c r="CIJ96" s="14"/>
      <c r="CIK96" s="14"/>
      <c r="CIL96" s="14"/>
      <c r="CIM96" s="14"/>
      <c r="CIN96" s="14"/>
      <c r="CIO96" s="14"/>
      <c r="CIP96" s="14"/>
      <c r="CIQ96" s="14"/>
      <c r="CIR96" s="14"/>
      <c r="CIS96" s="14"/>
      <c r="CIT96" s="14"/>
      <c r="CIU96" s="14"/>
      <c r="CIV96" s="14"/>
      <c r="CIW96" s="14"/>
      <c r="CIX96" s="14"/>
      <c r="CIY96" s="14"/>
      <c r="CIZ96" s="14"/>
      <c r="CJA96" s="14"/>
      <c r="CJB96" s="14"/>
      <c r="CJC96" s="14"/>
      <c r="CJD96" s="14"/>
      <c r="CJE96" s="14"/>
      <c r="CJF96" s="14"/>
      <c r="CJG96" s="14"/>
      <c r="CJH96" s="14"/>
      <c r="CJI96" s="14"/>
      <c r="CJJ96" s="14"/>
      <c r="CJK96" s="14"/>
      <c r="CJL96" s="14"/>
      <c r="CJM96" s="14"/>
      <c r="CJN96" s="14"/>
      <c r="CJO96" s="14"/>
      <c r="CJP96" s="14"/>
      <c r="CJQ96" s="14"/>
      <c r="CJR96" s="14"/>
      <c r="CJS96" s="14"/>
      <c r="CJT96" s="14"/>
      <c r="CJU96" s="14"/>
      <c r="CJV96" s="14"/>
      <c r="CJW96" s="14"/>
      <c r="CJX96" s="14"/>
      <c r="CJY96" s="14"/>
      <c r="CJZ96" s="14"/>
      <c r="CKA96" s="14"/>
      <c r="CKB96" s="14"/>
      <c r="CKC96" s="14"/>
      <c r="CKD96" s="14"/>
      <c r="CKE96" s="14"/>
      <c r="CKF96" s="14"/>
      <c r="CKG96" s="14"/>
      <c r="CKH96" s="14"/>
      <c r="CKI96" s="14"/>
      <c r="CKJ96" s="14"/>
      <c r="CKK96" s="14"/>
      <c r="CKL96" s="14"/>
      <c r="CKM96" s="14"/>
      <c r="CKN96" s="14"/>
      <c r="CKO96" s="14"/>
      <c r="CKP96" s="14"/>
      <c r="CKQ96" s="14"/>
      <c r="CKR96" s="14"/>
      <c r="CKS96" s="14"/>
      <c r="CKT96" s="14"/>
      <c r="CKU96" s="14"/>
      <c r="CKV96" s="14"/>
      <c r="CKW96" s="14"/>
      <c r="CKX96" s="14"/>
      <c r="CKY96" s="14"/>
      <c r="CKZ96" s="14"/>
      <c r="CLA96" s="14"/>
      <c r="CLB96" s="14"/>
      <c r="CLC96" s="14"/>
      <c r="CLD96" s="14"/>
      <c r="CLE96" s="14"/>
      <c r="CLF96" s="14"/>
      <c r="CLG96" s="14"/>
      <c r="CLH96" s="14"/>
      <c r="CLI96" s="14"/>
      <c r="CLJ96" s="14"/>
      <c r="CLK96" s="14"/>
      <c r="CLL96" s="14"/>
      <c r="CLM96" s="14"/>
      <c r="CLN96" s="14"/>
      <c r="CLO96" s="14"/>
      <c r="CLP96" s="14"/>
      <c r="CLQ96" s="14"/>
      <c r="CLR96" s="14"/>
      <c r="CLS96" s="14"/>
      <c r="CLT96" s="14"/>
      <c r="CLU96" s="14"/>
      <c r="CLV96" s="14"/>
      <c r="CLW96" s="14"/>
      <c r="CLX96" s="14"/>
      <c r="CLY96" s="14"/>
      <c r="CLZ96" s="14"/>
      <c r="CMA96" s="14"/>
      <c r="CMB96" s="14"/>
      <c r="CMC96" s="14"/>
      <c r="CMD96" s="14"/>
      <c r="CME96" s="14"/>
      <c r="CMF96" s="14"/>
      <c r="CMG96" s="14"/>
      <c r="CMH96" s="14"/>
      <c r="CMI96" s="14"/>
      <c r="CMJ96" s="14"/>
      <c r="CMK96" s="14"/>
      <c r="CML96" s="14"/>
      <c r="CMM96" s="14"/>
      <c r="CMN96" s="14"/>
      <c r="CMO96" s="14"/>
      <c r="CMP96" s="14"/>
      <c r="CMQ96" s="14"/>
      <c r="CMR96" s="14"/>
      <c r="CMS96" s="14"/>
      <c r="CMT96" s="14"/>
      <c r="CMU96" s="14"/>
      <c r="CMV96" s="14"/>
      <c r="CMW96" s="14"/>
      <c r="CMX96" s="14"/>
      <c r="CMY96" s="14"/>
      <c r="CMZ96" s="14"/>
      <c r="CNA96" s="14"/>
      <c r="CNB96" s="14"/>
      <c r="CNC96" s="14"/>
      <c r="CND96" s="14"/>
      <c r="CNE96" s="14"/>
      <c r="CNF96" s="14"/>
      <c r="CNG96" s="14"/>
      <c r="CNH96" s="14"/>
      <c r="CNI96" s="14"/>
      <c r="CNJ96" s="14"/>
      <c r="CNK96" s="14"/>
      <c r="CNL96" s="14"/>
      <c r="CNM96" s="14"/>
      <c r="CNN96" s="14"/>
      <c r="CNO96" s="14"/>
      <c r="CNP96" s="14"/>
      <c r="CNQ96" s="14"/>
      <c r="CNR96" s="14"/>
      <c r="CNS96" s="14"/>
      <c r="CNT96" s="14"/>
      <c r="CNU96" s="14"/>
      <c r="CNV96" s="14"/>
      <c r="CNW96" s="14"/>
      <c r="CNX96" s="14"/>
      <c r="CNY96" s="14"/>
      <c r="CNZ96" s="14"/>
      <c r="COA96" s="14"/>
      <c r="COB96" s="14"/>
      <c r="COC96" s="14"/>
      <c r="COD96" s="14"/>
      <c r="COE96" s="14"/>
      <c r="COF96" s="14"/>
      <c r="COG96" s="14"/>
      <c r="COH96" s="14"/>
      <c r="COI96" s="14"/>
      <c r="COJ96" s="14"/>
      <c r="COK96" s="14"/>
      <c r="COL96" s="14"/>
      <c r="COM96" s="14"/>
      <c r="CON96" s="14"/>
      <c r="COO96" s="14"/>
      <c r="COP96" s="14"/>
      <c r="COQ96" s="14"/>
      <c r="COR96" s="14"/>
      <c r="COS96" s="14"/>
      <c r="COT96" s="14"/>
      <c r="COU96" s="14"/>
      <c r="COV96" s="14"/>
      <c r="COW96" s="14"/>
      <c r="COX96" s="14"/>
      <c r="COY96" s="14"/>
      <c r="COZ96" s="14"/>
      <c r="CPA96" s="14"/>
      <c r="CPB96" s="14"/>
      <c r="CPC96" s="14"/>
      <c r="CPD96" s="14"/>
      <c r="CPE96" s="14"/>
      <c r="CPF96" s="14"/>
      <c r="CPG96" s="14"/>
      <c r="CPH96" s="14"/>
      <c r="CPI96" s="14"/>
      <c r="CPJ96" s="14"/>
      <c r="CPK96" s="14"/>
      <c r="CPL96" s="14"/>
      <c r="CPM96" s="14"/>
      <c r="CPN96" s="14"/>
      <c r="CPO96" s="14"/>
      <c r="CPP96" s="14"/>
      <c r="CPQ96" s="14"/>
      <c r="CPR96" s="14"/>
      <c r="CPS96" s="14"/>
      <c r="CPT96" s="14"/>
      <c r="CPU96" s="14"/>
      <c r="CPV96" s="14"/>
      <c r="CPW96" s="14"/>
    </row>
    <row r="97" spans="1:2467" x14ac:dyDescent="0.25">
      <c r="A97" s="140" t="s">
        <v>120</v>
      </c>
      <c r="B97" s="32" t="s">
        <v>451</v>
      </c>
      <c r="C97" s="32" t="s">
        <v>126</v>
      </c>
      <c r="D97" s="32" t="s">
        <v>19</v>
      </c>
      <c r="E97" s="32" t="s">
        <v>24</v>
      </c>
      <c r="F97" s="32" t="s">
        <v>40</v>
      </c>
      <c r="G97" s="32" t="s">
        <v>182</v>
      </c>
      <c r="H97" s="32" t="s">
        <v>183</v>
      </c>
    </row>
    <row r="98" spans="1:2467" s="45" customFormat="1" x14ac:dyDescent="0.25">
      <c r="A98" s="67" t="s">
        <v>466</v>
      </c>
      <c r="B98" s="30" t="s">
        <v>467</v>
      </c>
      <c r="C98" s="67"/>
      <c r="D98" s="67"/>
      <c r="E98" s="67"/>
      <c r="F98" s="67"/>
      <c r="G98" s="67"/>
      <c r="H98" s="67"/>
    </row>
    <row r="99" spans="1:2467" s="19" customFormat="1" x14ac:dyDescent="0.25">
      <c r="A99" s="41" t="s">
        <v>553</v>
      </c>
      <c r="B99" s="35" t="s">
        <v>489</v>
      </c>
      <c r="C99" s="35"/>
      <c r="D99" s="35"/>
      <c r="E99" s="35"/>
      <c r="F99" s="35" t="s">
        <v>478</v>
      </c>
      <c r="G99" s="107" t="s">
        <v>479</v>
      </c>
      <c r="H99" s="35"/>
    </row>
    <row r="100" spans="1:2467" s="19" customFormat="1" x14ac:dyDescent="0.25">
      <c r="A100" s="41" t="s">
        <v>440</v>
      </c>
      <c r="B100" s="35" t="s">
        <v>489</v>
      </c>
      <c r="C100" s="35"/>
      <c r="D100" s="35"/>
      <c r="E100" s="35"/>
      <c r="F100" s="35" t="s">
        <v>478</v>
      </c>
      <c r="G100" s="107" t="s">
        <v>479</v>
      </c>
      <c r="H100" s="35"/>
    </row>
    <row r="101" spans="1:2467" s="39" customFormat="1" x14ac:dyDescent="0.25">
      <c r="A101" s="39" t="s">
        <v>522</v>
      </c>
      <c r="B101" s="39" t="s">
        <v>552</v>
      </c>
      <c r="C101" s="29" t="s">
        <v>322</v>
      </c>
      <c r="D101" s="29"/>
      <c r="E101" s="29"/>
      <c r="F101" s="29" t="s">
        <v>292</v>
      </c>
      <c r="G101" s="14" t="s">
        <v>290</v>
      </c>
      <c r="H101" s="119" t="s">
        <v>291</v>
      </c>
    </row>
    <row r="102" spans="1:2467" s="46" customFormat="1" x14ac:dyDescent="0.25">
      <c r="A102" s="46" t="s">
        <v>554</v>
      </c>
      <c r="B102" s="46" t="s">
        <v>555</v>
      </c>
      <c r="C102" s="45"/>
      <c r="D102" s="45"/>
      <c r="E102" s="45"/>
      <c r="F102" s="45"/>
      <c r="G102" s="45"/>
      <c r="H102" s="141"/>
    </row>
    <row r="103" spans="1:2467" s="24" customFormat="1" x14ac:dyDescent="0.25">
      <c r="A103" s="24" t="s">
        <v>85</v>
      </c>
      <c r="B103" s="24" t="s">
        <v>457</v>
      </c>
      <c r="C103" s="24" t="s">
        <v>178</v>
      </c>
      <c r="D103" s="24" t="s">
        <v>171</v>
      </c>
      <c r="F103" s="25" t="s">
        <v>235</v>
      </c>
      <c r="G103" s="24" t="s">
        <v>236</v>
      </c>
      <c r="H103" s="27" t="s">
        <v>237</v>
      </c>
    </row>
    <row r="104" spans="1:2467" s="24" customFormat="1" x14ac:dyDescent="0.25">
      <c r="A104" s="24" t="s">
        <v>132</v>
      </c>
      <c r="B104" s="24" t="s">
        <v>458</v>
      </c>
      <c r="C104" s="24" t="s">
        <v>178</v>
      </c>
      <c r="F104" s="25" t="s">
        <v>235</v>
      </c>
      <c r="G104" s="24" t="s">
        <v>236</v>
      </c>
      <c r="H104" s="27" t="s">
        <v>237</v>
      </c>
    </row>
    <row r="105" spans="1:2467" s="24" customFormat="1" x14ac:dyDescent="0.25">
      <c r="B105" s="14" t="s">
        <v>615</v>
      </c>
      <c r="F105" s="25"/>
      <c r="H105" s="27"/>
    </row>
    <row r="106" spans="1:2467" x14ac:dyDescent="0.25">
      <c r="A106" s="14" t="s">
        <v>132</v>
      </c>
      <c r="B106" s="14" t="s">
        <v>611</v>
      </c>
      <c r="C106" s="14" t="s">
        <v>127</v>
      </c>
      <c r="D106" s="14" t="s">
        <v>74</v>
      </c>
      <c r="E106" s="14" t="s">
        <v>1</v>
      </c>
      <c r="F106" s="14" t="s">
        <v>40</v>
      </c>
      <c r="G106" s="14" t="s">
        <v>334</v>
      </c>
      <c r="H106" s="14" t="s">
        <v>335</v>
      </c>
    </row>
    <row r="107" spans="1:2467" s="19" customFormat="1" x14ac:dyDescent="0.25">
      <c r="A107" s="19" t="s">
        <v>392</v>
      </c>
      <c r="B107" s="19" t="s">
        <v>134</v>
      </c>
      <c r="C107" s="19" t="s">
        <v>79</v>
      </c>
      <c r="D107" s="14" t="s">
        <v>23</v>
      </c>
      <c r="E107" s="14" t="s">
        <v>11</v>
      </c>
      <c r="F107" s="14" t="s">
        <v>7</v>
      </c>
      <c r="G107" s="84" t="s">
        <v>442</v>
      </c>
      <c r="H107" s="85" t="s">
        <v>443</v>
      </c>
    </row>
    <row r="108" spans="1:2467" s="24" customFormat="1" x14ac:dyDescent="0.25">
      <c r="A108" s="24" t="s">
        <v>15</v>
      </c>
      <c r="B108" s="24" t="s">
        <v>281</v>
      </c>
      <c r="C108" s="24" t="s">
        <v>176</v>
      </c>
      <c r="F108" s="25" t="s">
        <v>235</v>
      </c>
      <c r="G108" s="24" t="s">
        <v>236</v>
      </c>
      <c r="H108" s="40" t="s">
        <v>237</v>
      </c>
    </row>
    <row r="109" spans="1:2467" s="24" customFormat="1" x14ac:dyDescent="0.25">
      <c r="A109" s="24" t="s">
        <v>122</v>
      </c>
      <c r="B109" s="24" t="s">
        <v>282</v>
      </c>
      <c r="C109" s="24" t="s">
        <v>173</v>
      </c>
      <c r="F109" s="25" t="s">
        <v>235</v>
      </c>
      <c r="G109" s="24" t="s">
        <v>236</v>
      </c>
      <c r="H109" s="40" t="s">
        <v>237</v>
      </c>
    </row>
    <row r="110" spans="1:2467" s="38" customFormat="1" x14ac:dyDescent="0.25">
      <c r="A110" s="83" t="s">
        <v>394</v>
      </c>
      <c r="B110" s="139" t="s">
        <v>164</v>
      </c>
      <c r="C110" s="83" t="s">
        <v>162</v>
      </c>
      <c r="D110" s="83" t="s">
        <v>2</v>
      </c>
      <c r="E110" s="83"/>
      <c r="F110" s="83" t="s">
        <v>160</v>
      </c>
      <c r="G110" s="83" t="s">
        <v>161</v>
      </c>
      <c r="H110" s="83">
        <v>833099249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  <c r="AIV110" s="14"/>
      <c r="AIW110" s="14"/>
      <c r="AIX110" s="14"/>
      <c r="AIY110" s="14"/>
      <c r="AIZ110" s="14"/>
      <c r="AJA110" s="14"/>
      <c r="AJB110" s="14"/>
      <c r="AJC110" s="14"/>
      <c r="AJD110" s="14"/>
      <c r="AJE110" s="14"/>
      <c r="AJF110" s="14"/>
      <c r="AJG110" s="14"/>
      <c r="AJH110" s="14"/>
      <c r="AJI110" s="14"/>
      <c r="AJJ110" s="14"/>
      <c r="AJK110" s="14"/>
      <c r="AJL110" s="14"/>
      <c r="AJM110" s="14"/>
      <c r="AJN110" s="14"/>
      <c r="AJO110" s="14"/>
      <c r="AJP110" s="14"/>
      <c r="AJQ110" s="14"/>
      <c r="AJR110" s="14"/>
      <c r="AJS110" s="14"/>
      <c r="AJT110" s="14"/>
      <c r="AJU110" s="14"/>
      <c r="AJV110" s="14"/>
      <c r="AJW110" s="14"/>
      <c r="AJX110" s="14"/>
      <c r="AJY110" s="14"/>
      <c r="AJZ110" s="14"/>
      <c r="AKA110" s="14"/>
      <c r="AKB110" s="14"/>
      <c r="AKC110" s="14"/>
      <c r="AKD110" s="14"/>
      <c r="AKE110" s="14"/>
      <c r="AKF110" s="14"/>
      <c r="AKG110" s="14"/>
      <c r="AKH110" s="14"/>
      <c r="AKI110" s="14"/>
      <c r="AKJ110" s="14"/>
      <c r="AKK110" s="14"/>
      <c r="AKL110" s="14"/>
      <c r="AKM110" s="14"/>
      <c r="AKN110" s="14"/>
      <c r="AKO110" s="14"/>
      <c r="AKP110" s="14"/>
      <c r="AKQ110" s="14"/>
      <c r="AKR110" s="14"/>
      <c r="AKS110" s="14"/>
      <c r="AKT110" s="14"/>
      <c r="AKU110" s="14"/>
      <c r="AKV110" s="14"/>
      <c r="AKW110" s="14"/>
      <c r="AKX110" s="14"/>
      <c r="AKY110" s="14"/>
      <c r="AKZ110" s="14"/>
      <c r="ALA110" s="14"/>
      <c r="ALB110" s="14"/>
      <c r="ALC110" s="14"/>
      <c r="ALD110" s="14"/>
      <c r="ALE110" s="14"/>
      <c r="ALF110" s="14"/>
      <c r="ALG110" s="14"/>
      <c r="ALH110" s="14"/>
      <c r="ALI110" s="14"/>
      <c r="ALJ110" s="14"/>
      <c r="ALK110" s="14"/>
      <c r="ALL110" s="14"/>
      <c r="ALM110" s="14"/>
      <c r="ALN110" s="14"/>
      <c r="ALO110" s="14"/>
      <c r="ALP110" s="14"/>
      <c r="ALQ110" s="14"/>
      <c r="ALR110" s="14"/>
      <c r="ALS110" s="14"/>
      <c r="ALT110" s="14"/>
      <c r="ALU110" s="14"/>
      <c r="ALV110" s="14"/>
      <c r="ALW110" s="14"/>
      <c r="ALX110" s="14"/>
      <c r="ALY110" s="14"/>
      <c r="ALZ110" s="14"/>
      <c r="AMA110" s="14"/>
      <c r="AMB110" s="14"/>
      <c r="AMC110" s="14"/>
      <c r="AMD110" s="14"/>
      <c r="AME110" s="14"/>
      <c r="AMF110" s="14"/>
      <c r="AMG110" s="14"/>
      <c r="AMH110" s="14"/>
      <c r="AMI110" s="14"/>
      <c r="AMJ110" s="14"/>
      <c r="AMK110" s="14"/>
      <c r="AML110" s="14"/>
      <c r="AMM110" s="14"/>
      <c r="AMN110" s="14"/>
      <c r="AMO110" s="14"/>
      <c r="AMP110" s="14"/>
      <c r="AMQ110" s="14"/>
      <c r="AMR110" s="14"/>
      <c r="AMS110" s="14"/>
      <c r="AMT110" s="14"/>
      <c r="AMU110" s="14"/>
      <c r="AMV110" s="14"/>
      <c r="AMW110" s="14"/>
      <c r="AMX110" s="14"/>
      <c r="AMY110" s="14"/>
      <c r="AMZ110" s="14"/>
      <c r="ANA110" s="14"/>
      <c r="ANB110" s="14"/>
      <c r="ANC110" s="14"/>
      <c r="AND110" s="14"/>
      <c r="ANE110" s="14"/>
      <c r="ANF110" s="14"/>
      <c r="ANG110" s="14"/>
      <c r="ANH110" s="14"/>
      <c r="ANI110" s="14"/>
      <c r="ANJ110" s="14"/>
      <c r="ANK110" s="14"/>
      <c r="ANL110" s="14"/>
      <c r="ANM110" s="14"/>
      <c r="ANN110" s="14"/>
      <c r="ANO110" s="14"/>
      <c r="ANP110" s="14"/>
      <c r="ANQ110" s="14"/>
      <c r="ANR110" s="14"/>
      <c r="ANS110" s="14"/>
      <c r="ANT110" s="14"/>
      <c r="ANU110" s="14"/>
      <c r="ANV110" s="14"/>
      <c r="ANW110" s="14"/>
      <c r="ANX110" s="14"/>
      <c r="ANY110" s="14"/>
      <c r="ANZ110" s="14"/>
      <c r="AOA110" s="14"/>
      <c r="AOB110" s="14"/>
      <c r="AOC110" s="14"/>
      <c r="AOD110" s="14"/>
      <c r="AOE110" s="14"/>
      <c r="AOF110" s="14"/>
      <c r="AOG110" s="14"/>
      <c r="AOH110" s="14"/>
      <c r="AOI110" s="14"/>
      <c r="AOJ110" s="14"/>
      <c r="AOK110" s="14"/>
      <c r="AOL110" s="14"/>
      <c r="AOM110" s="14"/>
      <c r="AON110" s="14"/>
      <c r="AOO110" s="14"/>
      <c r="AOP110" s="14"/>
      <c r="AOQ110" s="14"/>
      <c r="AOR110" s="14"/>
      <c r="AOS110" s="14"/>
      <c r="AOT110" s="14"/>
      <c r="AOU110" s="14"/>
      <c r="AOV110" s="14"/>
      <c r="AOW110" s="14"/>
      <c r="AOX110" s="14"/>
      <c r="AOY110" s="14"/>
      <c r="AOZ110" s="14"/>
      <c r="APA110" s="14"/>
      <c r="APB110" s="14"/>
      <c r="APC110" s="14"/>
      <c r="APD110" s="14"/>
      <c r="APE110" s="14"/>
      <c r="APF110" s="14"/>
      <c r="APG110" s="14"/>
      <c r="APH110" s="14"/>
      <c r="API110" s="14"/>
      <c r="APJ110" s="14"/>
      <c r="APK110" s="14"/>
      <c r="APL110" s="14"/>
      <c r="APM110" s="14"/>
      <c r="APN110" s="14"/>
      <c r="APO110" s="14"/>
      <c r="APP110" s="14"/>
      <c r="APQ110" s="14"/>
      <c r="APR110" s="14"/>
      <c r="APS110" s="14"/>
      <c r="APT110" s="14"/>
      <c r="APU110" s="14"/>
      <c r="APV110" s="14"/>
      <c r="APW110" s="14"/>
      <c r="APX110" s="14"/>
      <c r="APY110" s="14"/>
      <c r="APZ110" s="14"/>
      <c r="AQA110" s="14"/>
      <c r="AQB110" s="14"/>
      <c r="AQC110" s="14"/>
      <c r="AQD110" s="14"/>
      <c r="AQE110" s="14"/>
      <c r="AQF110" s="14"/>
      <c r="AQG110" s="14"/>
      <c r="AQH110" s="14"/>
      <c r="AQI110" s="14"/>
      <c r="AQJ110" s="14"/>
      <c r="AQK110" s="14"/>
      <c r="AQL110" s="14"/>
      <c r="AQM110" s="14"/>
      <c r="AQN110" s="14"/>
      <c r="AQO110" s="14"/>
      <c r="AQP110" s="14"/>
      <c r="AQQ110" s="14"/>
      <c r="AQR110" s="14"/>
      <c r="AQS110" s="14"/>
      <c r="AQT110" s="14"/>
      <c r="AQU110" s="14"/>
      <c r="AQV110" s="14"/>
      <c r="AQW110" s="14"/>
      <c r="AQX110" s="14"/>
      <c r="AQY110" s="14"/>
      <c r="AQZ110" s="14"/>
      <c r="ARA110" s="14"/>
      <c r="ARB110" s="14"/>
      <c r="ARC110" s="14"/>
      <c r="ARD110" s="14"/>
      <c r="ARE110" s="14"/>
      <c r="ARF110" s="14"/>
      <c r="ARG110" s="14"/>
      <c r="ARH110" s="14"/>
      <c r="ARI110" s="14"/>
      <c r="ARJ110" s="14"/>
      <c r="ARK110" s="14"/>
      <c r="ARL110" s="14"/>
      <c r="ARM110" s="14"/>
      <c r="ARN110" s="14"/>
      <c r="ARO110" s="14"/>
      <c r="ARP110" s="14"/>
      <c r="ARQ110" s="14"/>
      <c r="ARR110" s="14"/>
      <c r="ARS110" s="14"/>
      <c r="ART110" s="14"/>
      <c r="ARU110" s="14"/>
      <c r="ARV110" s="14"/>
      <c r="ARW110" s="14"/>
      <c r="ARX110" s="14"/>
      <c r="ARY110" s="14"/>
      <c r="ARZ110" s="14"/>
      <c r="ASA110" s="14"/>
      <c r="ASB110" s="14"/>
      <c r="ASC110" s="14"/>
      <c r="ASD110" s="14"/>
      <c r="ASE110" s="14"/>
      <c r="ASF110" s="14"/>
      <c r="ASG110" s="14"/>
      <c r="ASH110" s="14"/>
      <c r="ASI110" s="14"/>
      <c r="ASJ110" s="14"/>
      <c r="ASK110" s="14"/>
      <c r="ASL110" s="14"/>
      <c r="ASM110" s="14"/>
      <c r="ASN110" s="14"/>
      <c r="ASO110" s="14"/>
      <c r="ASP110" s="14"/>
      <c r="ASQ110" s="14"/>
      <c r="ASR110" s="14"/>
      <c r="ASS110" s="14"/>
      <c r="AST110" s="14"/>
      <c r="ASU110" s="14"/>
      <c r="ASV110" s="14"/>
      <c r="ASW110" s="14"/>
      <c r="ASX110" s="14"/>
      <c r="ASY110" s="14"/>
      <c r="ASZ110" s="14"/>
      <c r="ATA110" s="14"/>
      <c r="ATB110" s="14"/>
      <c r="ATC110" s="14"/>
      <c r="ATD110" s="14"/>
      <c r="ATE110" s="14"/>
      <c r="ATF110" s="14"/>
      <c r="ATG110" s="14"/>
      <c r="ATH110" s="14"/>
      <c r="ATI110" s="14"/>
      <c r="ATJ110" s="14"/>
      <c r="ATK110" s="14"/>
      <c r="ATL110" s="14"/>
      <c r="ATM110" s="14"/>
      <c r="ATN110" s="14"/>
      <c r="ATO110" s="14"/>
      <c r="ATP110" s="14"/>
      <c r="ATQ110" s="14"/>
      <c r="ATR110" s="14"/>
      <c r="ATS110" s="14"/>
      <c r="ATT110" s="14"/>
      <c r="ATU110" s="14"/>
      <c r="ATV110" s="14"/>
      <c r="ATW110" s="14"/>
      <c r="ATX110" s="14"/>
      <c r="ATY110" s="14"/>
      <c r="ATZ110" s="14"/>
      <c r="AUA110" s="14"/>
      <c r="AUB110" s="14"/>
      <c r="AUC110" s="14"/>
      <c r="AUD110" s="14"/>
      <c r="AUE110" s="14"/>
      <c r="AUF110" s="14"/>
      <c r="AUG110" s="14"/>
      <c r="AUH110" s="14"/>
      <c r="AUI110" s="14"/>
      <c r="AUJ110" s="14"/>
      <c r="AUK110" s="14"/>
      <c r="AUL110" s="14"/>
      <c r="AUM110" s="14"/>
      <c r="AUN110" s="14"/>
      <c r="AUO110" s="14"/>
      <c r="AUP110" s="14"/>
      <c r="AUQ110" s="14"/>
      <c r="AUR110" s="14"/>
      <c r="AUS110" s="14"/>
      <c r="AUT110" s="14"/>
      <c r="AUU110" s="14"/>
      <c r="AUV110" s="14"/>
      <c r="AUW110" s="14"/>
      <c r="AUX110" s="14"/>
      <c r="AUY110" s="14"/>
      <c r="AUZ110" s="14"/>
      <c r="AVA110" s="14"/>
      <c r="AVB110" s="14"/>
      <c r="AVC110" s="14"/>
      <c r="AVD110" s="14"/>
      <c r="AVE110" s="14"/>
      <c r="AVF110" s="14"/>
      <c r="AVG110" s="14"/>
      <c r="AVH110" s="14"/>
      <c r="AVI110" s="14"/>
      <c r="AVJ110" s="14"/>
      <c r="AVK110" s="14"/>
      <c r="AVL110" s="14"/>
      <c r="AVM110" s="14"/>
      <c r="AVN110" s="14"/>
      <c r="AVO110" s="14"/>
      <c r="AVP110" s="14"/>
      <c r="AVQ110" s="14"/>
      <c r="AVR110" s="14"/>
      <c r="AVS110" s="14"/>
      <c r="AVT110" s="14"/>
      <c r="AVU110" s="14"/>
      <c r="AVV110" s="14"/>
      <c r="AVW110" s="14"/>
      <c r="AVX110" s="14"/>
      <c r="AVY110" s="14"/>
      <c r="AVZ110" s="14"/>
      <c r="AWA110" s="14"/>
      <c r="AWB110" s="14"/>
      <c r="AWC110" s="14"/>
      <c r="AWD110" s="14"/>
      <c r="AWE110" s="14"/>
      <c r="AWF110" s="14"/>
      <c r="AWG110" s="14"/>
      <c r="AWH110" s="14"/>
      <c r="AWI110" s="14"/>
      <c r="AWJ110" s="14"/>
      <c r="AWK110" s="14"/>
      <c r="AWL110" s="14"/>
      <c r="AWM110" s="14"/>
      <c r="AWN110" s="14"/>
      <c r="AWO110" s="14"/>
      <c r="AWP110" s="14"/>
      <c r="AWQ110" s="14"/>
      <c r="AWR110" s="14"/>
      <c r="AWS110" s="14"/>
      <c r="AWT110" s="14"/>
      <c r="AWU110" s="14"/>
      <c r="AWV110" s="14"/>
      <c r="AWW110" s="14"/>
      <c r="AWX110" s="14"/>
      <c r="AWY110" s="14"/>
      <c r="AWZ110" s="14"/>
      <c r="AXA110" s="14"/>
      <c r="AXB110" s="14"/>
      <c r="AXC110" s="14"/>
      <c r="AXD110" s="14"/>
      <c r="AXE110" s="14"/>
      <c r="AXF110" s="14"/>
      <c r="AXG110" s="14"/>
      <c r="AXH110" s="14"/>
      <c r="AXI110" s="14"/>
      <c r="AXJ110" s="14"/>
      <c r="AXK110" s="14"/>
      <c r="AXL110" s="14"/>
      <c r="AXM110" s="14"/>
      <c r="AXN110" s="14"/>
      <c r="AXO110" s="14"/>
      <c r="AXP110" s="14"/>
      <c r="AXQ110" s="14"/>
      <c r="AXR110" s="14"/>
      <c r="AXS110" s="14"/>
      <c r="AXT110" s="14"/>
      <c r="AXU110" s="14"/>
      <c r="AXV110" s="14"/>
      <c r="AXW110" s="14"/>
      <c r="AXX110" s="14"/>
      <c r="AXY110" s="14"/>
      <c r="AXZ110" s="14"/>
      <c r="AYA110" s="14"/>
      <c r="AYB110" s="14"/>
      <c r="AYC110" s="14"/>
      <c r="AYD110" s="14"/>
      <c r="AYE110" s="14"/>
      <c r="AYF110" s="14"/>
      <c r="AYG110" s="14"/>
      <c r="AYH110" s="14"/>
      <c r="AYI110" s="14"/>
      <c r="AYJ110" s="14"/>
      <c r="AYK110" s="14"/>
      <c r="AYL110" s="14"/>
      <c r="AYM110" s="14"/>
      <c r="AYN110" s="14"/>
      <c r="AYO110" s="14"/>
      <c r="AYP110" s="14"/>
      <c r="AYQ110" s="14"/>
      <c r="AYR110" s="14"/>
      <c r="AYS110" s="14"/>
      <c r="AYT110" s="14"/>
      <c r="AYU110" s="14"/>
      <c r="AYV110" s="14"/>
      <c r="AYW110" s="14"/>
      <c r="AYX110" s="14"/>
      <c r="AYY110" s="14"/>
      <c r="AYZ110" s="14"/>
      <c r="AZA110" s="14"/>
      <c r="AZB110" s="14"/>
      <c r="AZC110" s="14"/>
      <c r="AZD110" s="14"/>
      <c r="AZE110" s="14"/>
      <c r="AZF110" s="14"/>
      <c r="AZG110" s="14"/>
      <c r="AZH110" s="14"/>
      <c r="AZI110" s="14"/>
      <c r="AZJ110" s="14"/>
      <c r="AZK110" s="14"/>
      <c r="AZL110" s="14"/>
      <c r="AZM110" s="14"/>
      <c r="AZN110" s="14"/>
      <c r="AZO110" s="14"/>
      <c r="AZP110" s="14"/>
      <c r="AZQ110" s="14"/>
      <c r="AZR110" s="14"/>
      <c r="AZS110" s="14"/>
      <c r="AZT110" s="14"/>
      <c r="AZU110" s="14"/>
      <c r="AZV110" s="14"/>
      <c r="AZW110" s="14"/>
      <c r="AZX110" s="14"/>
      <c r="AZY110" s="14"/>
      <c r="AZZ110" s="14"/>
      <c r="BAA110" s="14"/>
      <c r="BAB110" s="14"/>
      <c r="BAC110" s="14"/>
      <c r="BAD110" s="14"/>
      <c r="BAE110" s="14"/>
      <c r="BAF110" s="14"/>
      <c r="BAG110" s="14"/>
      <c r="BAH110" s="14"/>
      <c r="BAI110" s="14"/>
      <c r="BAJ110" s="14"/>
      <c r="BAK110" s="14"/>
      <c r="BAL110" s="14"/>
      <c r="BAM110" s="14"/>
      <c r="BAN110" s="14"/>
      <c r="BAO110" s="14"/>
      <c r="BAP110" s="14"/>
      <c r="BAQ110" s="14"/>
      <c r="BAR110" s="14"/>
      <c r="BAS110" s="14"/>
      <c r="BAT110" s="14"/>
      <c r="BAU110" s="14"/>
      <c r="BAV110" s="14"/>
      <c r="BAW110" s="14"/>
      <c r="BAX110" s="14"/>
      <c r="BAY110" s="14"/>
      <c r="BAZ110" s="14"/>
      <c r="BBA110" s="14"/>
      <c r="BBB110" s="14"/>
      <c r="BBC110" s="14"/>
      <c r="BBD110" s="14"/>
      <c r="BBE110" s="14"/>
      <c r="BBF110" s="14"/>
      <c r="BBG110" s="14"/>
      <c r="BBH110" s="14"/>
      <c r="BBI110" s="14"/>
      <c r="BBJ110" s="14"/>
      <c r="BBK110" s="14"/>
      <c r="BBL110" s="14"/>
      <c r="BBM110" s="14"/>
      <c r="BBN110" s="14"/>
      <c r="BBO110" s="14"/>
      <c r="BBP110" s="14"/>
      <c r="BBQ110" s="14"/>
      <c r="BBR110" s="14"/>
      <c r="BBS110" s="14"/>
      <c r="BBT110" s="14"/>
      <c r="BBU110" s="14"/>
      <c r="BBV110" s="14"/>
      <c r="BBW110" s="14"/>
      <c r="BBX110" s="14"/>
      <c r="BBY110" s="14"/>
      <c r="BBZ110" s="14"/>
      <c r="BCA110" s="14"/>
      <c r="BCB110" s="14"/>
      <c r="BCC110" s="14"/>
      <c r="BCD110" s="14"/>
      <c r="BCE110" s="14"/>
      <c r="BCF110" s="14"/>
      <c r="BCG110" s="14"/>
      <c r="BCH110" s="14"/>
      <c r="BCI110" s="14"/>
      <c r="BCJ110" s="14"/>
      <c r="BCK110" s="14"/>
      <c r="BCL110" s="14"/>
      <c r="BCM110" s="14"/>
      <c r="BCN110" s="14"/>
      <c r="BCO110" s="14"/>
      <c r="BCP110" s="14"/>
      <c r="BCQ110" s="14"/>
      <c r="BCR110" s="14"/>
      <c r="BCS110" s="14"/>
      <c r="BCT110" s="14"/>
      <c r="BCU110" s="14"/>
      <c r="BCV110" s="14"/>
      <c r="BCW110" s="14"/>
      <c r="BCX110" s="14"/>
      <c r="BCY110" s="14"/>
      <c r="BCZ110" s="14"/>
      <c r="BDA110" s="14"/>
      <c r="BDB110" s="14"/>
      <c r="BDC110" s="14"/>
      <c r="BDD110" s="14"/>
      <c r="BDE110" s="14"/>
      <c r="BDF110" s="14"/>
      <c r="BDG110" s="14"/>
      <c r="BDH110" s="14"/>
      <c r="BDI110" s="14"/>
      <c r="BDJ110" s="14"/>
      <c r="BDK110" s="14"/>
      <c r="BDL110" s="14"/>
      <c r="BDM110" s="14"/>
      <c r="BDN110" s="14"/>
      <c r="BDO110" s="14"/>
      <c r="BDP110" s="14"/>
      <c r="BDQ110" s="14"/>
      <c r="BDR110" s="14"/>
      <c r="BDS110" s="14"/>
      <c r="BDT110" s="14"/>
      <c r="BDU110" s="14"/>
      <c r="BDV110" s="14"/>
      <c r="BDW110" s="14"/>
      <c r="BDX110" s="14"/>
      <c r="BDY110" s="14"/>
      <c r="BDZ110" s="14"/>
      <c r="BEA110" s="14"/>
      <c r="BEB110" s="14"/>
      <c r="BEC110" s="14"/>
      <c r="BED110" s="14"/>
      <c r="BEE110" s="14"/>
      <c r="BEF110" s="14"/>
      <c r="BEG110" s="14"/>
      <c r="BEH110" s="14"/>
      <c r="BEI110" s="14"/>
      <c r="BEJ110" s="14"/>
      <c r="BEK110" s="14"/>
      <c r="BEL110" s="14"/>
      <c r="BEM110" s="14"/>
      <c r="BEN110" s="14"/>
      <c r="BEO110" s="14"/>
      <c r="BEP110" s="14"/>
      <c r="BEQ110" s="14"/>
      <c r="BER110" s="14"/>
      <c r="BES110" s="14"/>
      <c r="BET110" s="14"/>
      <c r="BEU110" s="14"/>
      <c r="BEV110" s="14"/>
      <c r="BEW110" s="14"/>
      <c r="BEX110" s="14"/>
      <c r="BEY110" s="14"/>
      <c r="BEZ110" s="14"/>
      <c r="BFA110" s="14"/>
      <c r="BFB110" s="14"/>
      <c r="BFC110" s="14"/>
      <c r="BFD110" s="14"/>
      <c r="BFE110" s="14"/>
      <c r="BFF110" s="14"/>
      <c r="BFG110" s="14"/>
      <c r="BFH110" s="14"/>
      <c r="BFI110" s="14"/>
      <c r="BFJ110" s="14"/>
      <c r="BFK110" s="14"/>
      <c r="BFL110" s="14"/>
      <c r="BFM110" s="14"/>
      <c r="BFN110" s="14"/>
      <c r="BFO110" s="14"/>
      <c r="BFP110" s="14"/>
      <c r="BFQ110" s="14"/>
      <c r="BFR110" s="14"/>
      <c r="BFS110" s="14"/>
      <c r="BFT110" s="14"/>
      <c r="BFU110" s="14"/>
      <c r="BFV110" s="14"/>
      <c r="BFW110" s="14"/>
      <c r="BFX110" s="14"/>
      <c r="BFY110" s="14"/>
      <c r="BFZ110" s="14"/>
      <c r="BGA110" s="14"/>
      <c r="BGB110" s="14"/>
      <c r="BGC110" s="14"/>
      <c r="BGD110" s="14"/>
      <c r="BGE110" s="14"/>
      <c r="BGF110" s="14"/>
      <c r="BGG110" s="14"/>
      <c r="BGH110" s="14"/>
      <c r="BGI110" s="14"/>
      <c r="BGJ110" s="14"/>
      <c r="BGK110" s="14"/>
      <c r="BGL110" s="14"/>
      <c r="BGM110" s="14"/>
      <c r="BGN110" s="14"/>
      <c r="BGO110" s="14"/>
      <c r="BGP110" s="14"/>
      <c r="BGQ110" s="14"/>
      <c r="BGR110" s="14"/>
      <c r="BGS110" s="14"/>
      <c r="BGT110" s="14"/>
      <c r="BGU110" s="14"/>
      <c r="BGV110" s="14"/>
      <c r="BGW110" s="14"/>
      <c r="BGX110" s="14"/>
      <c r="BGY110" s="14"/>
      <c r="BGZ110" s="14"/>
      <c r="BHA110" s="14"/>
      <c r="BHB110" s="14"/>
      <c r="BHC110" s="14"/>
      <c r="BHD110" s="14"/>
      <c r="BHE110" s="14"/>
      <c r="BHF110" s="14"/>
      <c r="BHG110" s="14"/>
      <c r="BHH110" s="14"/>
      <c r="BHI110" s="14"/>
      <c r="BHJ110" s="14"/>
      <c r="BHK110" s="14"/>
      <c r="BHL110" s="14"/>
      <c r="BHM110" s="14"/>
      <c r="BHN110" s="14"/>
      <c r="BHO110" s="14"/>
      <c r="BHP110" s="14"/>
      <c r="BHQ110" s="14"/>
      <c r="BHR110" s="14"/>
      <c r="BHS110" s="14"/>
      <c r="BHT110" s="14"/>
      <c r="BHU110" s="14"/>
      <c r="BHV110" s="14"/>
      <c r="BHW110" s="14"/>
      <c r="BHX110" s="14"/>
      <c r="BHY110" s="14"/>
      <c r="BHZ110" s="14"/>
      <c r="BIA110" s="14"/>
      <c r="BIB110" s="14"/>
      <c r="BIC110" s="14"/>
      <c r="BID110" s="14"/>
      <c r="BIE110" s="14"/>
      <c r="BIF110" s="14"/>
      <c r="BIG110" s="14"/>
      <c r="BIH110" s="14"/>
      <c r="BII110" s="14"/>
      <c r="BIJ110" s="14"/>
      <c r="BIK110" s="14"/>
      <c r="BIL110" s="14"/>
      <c r="BIM110" s="14"/>
      <c r="BIN110" s="14"/>
      <c r="BIO110" s="14"/>
      <c r="BIP110" s="14"/>
      <c r="BIQ110" s="14"/>
      <c r="BIR110" s="14"/>
      <c r="BIS110" s="14"/>
      <c r="BIT110" s="14"/>
      <c r="BIU110" s="14"/>
      <c r="BIV110" s="14"/>
      <c r="BIW110" s="14"/>
      <c r="BIX110" s="14"/>
      <c r="BIY110" s="14"/>
      <c r="BIZ110" s="14"/>
      <c r="BJA110" s="14"/>
      <c r="BJB110" s="14"/>
      <c r="BJC110" s="14"/>
      <c r="BJD110" s="14"/>
      <c r="BJE110" s="14"/>
      <c r="BJF110" s="14"/>
      <c r="BJG110" s="14"/>
      <c r="BJH110" s="14"/>
      <c r="BJI110" s="14"/>
      <c r="BJJ110" s="14"/>
      <c r="BJK110" s="14"/>
      <c r="BJL110" s="14"/>
      <c r="BJM110" s="14"/>
      <c r="BJN110" s="14"/>
      <c r="BJO110" s="14"/>
      <c r="BJP110" s="14"/>
      <c r="BJQ110" s="14"/>
      <c r="BJR110" s="14"/>
      <c r="BJS110" s="14"/>
      <c r="BJT110" s="14"/>
      <c r="BJU110" s="14"/>
      <c r="BJV110" s="14"/>
      <c r="BJW110" s="14"/>
      <c r="BJX110" s="14"/>
      <c r="BJY110" s="14"/>
      <c r="BJZ110" s="14"/>
      <c r="BKA110" s="14"/>
      <c r="BKB110" s="14"/>
      <c r="BKC110" s="14"/>
      <c r="BKD110" s="14"/>
      <c r="BKE110" s="14"/>
      <c r="BKF110" s="14"/>
      <c r="BKG110" s="14"/>
      <c r="BKH110" s="14"/>
      <c r="BKI110" s="14"/>
      <c r="BKJ110" s="14"/>
      <c r="BKK110" s="14"/>
      <c r="BKL110" s="14"/>
      <c r="BKM110" s="14"/>
      <c r="BKN110" s="14"/>
      <c r="BKO110" s="14"/>
      <c r="BKP110" s="14"/>
      <c r="BKQ110" s="14"/>
      <c r="BKR110" s="14"/>
      <c r="BKS110" s="14"/>
      <c r="BKT110" s="14"/>
      <c r="BKU110" s="14"/>
      <c r="BKV110" s="14"/>
      <c r="BKW110" s="14"/>
      <c r="BKX110" s="14"/>
      <c r="BKY110" s="14"/>
      <c r="BKZ110" s="14"/>
      <c r="BLA110" s="14"/>
      <c r="BLB110" s="14"/>
      <c r="BLC110" s="14"/>
      <c r="BLD110" s="14"/>
      <c r="BLE110" s="14"/>
      <c r="BLF110" s="14"/>
      <c r="BLG110" s="14"/>
      <c r="BLH110" s="14"/>
      <c r="BLI110" s="14"/>
      <c r="BLJ110" s="14"/>
      <c r="BLK110" s="14"/>
      <c r="BLL110" s="14"/>
      <c r="BLM110" s="14"/>
      <c r="BLN110" s="14"/>
      <c r="BLO110" s="14"/>
      <c r="BLP110" s="14"/>
      <c r="BLQ110" s="14"/>
      <c r="BLR110" s="14"/>
      <c r="BLS110" s="14"/>
      <c r="BLT110" s="14"/>
      <c r="BLU110" s="14"/>
      <c r="BLV110" s="14"/>
      <c r="BLW110" s="14"/>
      <c r="BLX110" s="14"/>
      <c r="BLY110" s="14"/>
      <c r="BLZ110" s="14"/>
      <c r="BMA110" s="14"/>
      <c r="BMB110" s="14"/>
      <c r="BMC110" s="14"/>
      <c r="BMD110" s="14"/>
      <c r="BME110" s="14"/>
      <c r="BMF110" s="14"/>
      <c r="BMG110" s="14"/>
      <c r="BMH110" s="14"/>
      <c r="BMI110" s="14"/>
      <c r="BMJ110" s="14"/>
      <c r="BMK110" s="14"/>
      <c r="BML110" s="14"/>
      <c r="BMM110" s="14"/>
      <c r="BMN110" s="14"/>
      <c r="BMO110" s="14"/>
      <c r="BMP110" s="14"/>
      <c r="BMQ110" s="14"/>
      <c r="BMR110" s="14"/>
      <c r="BMS110" s="14"/>
      <c r="BMT110" s="14"/>
      <c r="BMU110" s="14"/>
      <c r="BMV110" s="14"/>
      <c r="BMW110" s="14"/>
      <c r="BMX110" s="14"/>
      <c r="BMY110" s="14"/>
      <c r="BMZ110" s="14"/>
      <c r="BNA110" s="14"/>
      <c r="BNB110" s="14"/>
      <c r="BNC110" s="14"/>
      <c r="BND110" s="14"/>
      <c r="BNE110" s="14"/>
      <c r="BNF110" s="14"/>
      <c r="BNG110" s="14"/>
      <c r="BNH110" s="14"/>
      <c r="BNI110" s="14"/>
      <c r="BNJ110" s="14"/>
      <c r="BNK110" s="14"/>
      <c r="BNL110" s="14"/>
      <c r="BNM110" s="14"/>
      <c r="BNN110" s="14"/>
      <c r="BNO110" s="14"/>
      <c r="BNP110" s="14"/>
      <c r="BNQ110" s="14"/>
      <c r="BNR110" s="14"/>
      <c r="BNS110" s="14"/>
      <c r="BNT110" s="14"/>
      <c r="BNU110" s="14"/>
      <c r="BNV110" s="14"/>
      <c r="BNW110" s="14"/>
      <c r="BNX110" s="14"/>
      <c r="BNY110" s="14"/>
      <c r="BNZ110" s="14"/>
      <c r="BOA110" s="14"/>
      <c r="BOB110" s="14"/>
      <c r="BOC110" s="14"/>
      <c r="BOD110" s="14"/>
      <c r="BOE110" s="14"/>
      <c r="BOF110" s="14"/>
      <c r="BOG110" s="14"/>
      <c r="BOH110" s="14"/>
      <c r="BOI110" s="14"/>
      <c r="BOJ110" s="14"/>
      <c r="BOK110" s="14"/>
      <c r="BOL110" s="14"/>
      <c r="BOM110" s="14"/>
      <c r="BON110" s="14"/>
      <c r="BOO110" s="14"/>
      <c r="BOP110" s="14"/>
      <c r="BOQ110" s="14"/>
      <c r="BOR110" s="14"/>
      <c r="BOS110" s="14"/>
      <c r="BOT110" s="14"/>
      <c r="BOU110" s="14"/>
      <c r="BOV110" s="14"/>
      <c r="BOW110" s="14"/>
      <c r="BOX110" s="14"/>
      <c r="BOY110" s="14"/>
      <c r="BOZ110" s="14"/>
      <c r="BPA110" s="14"/>
      <c r="BPB110" s="14"/>
      <c r="BPC110" s="14"/>
      <c r="BPD110" s="14"/>
      <c r="BPE110" s="14"/>
      <c r="BPF110" s="14"/>
      <c r="BPG110" s="14"/>
      <c r="BPH110" s="14"/>
      <c r="BPI110" s="14"/>
      <c r="BPJ110" s="14"/>
      <c r="BPK110" s="14"/>
      <c r="BPL110" s="14"/>
      <c r="BPM110" s="14"/>
      <c r="BPN110" s="14"/>
      <c r="BPO110" s="14"/>
      <c r="BPP110" s="14"/>
      <c r="BPQ110" s="14"/>
      <c r="BPR110" s="14"/>
      <c r="BPS110" s="14"/>
      <c r="BPT110" s="14"/>
      <c r="BPU110" s="14"/>
      <c r="BPV110" s="14"/>
      <c r="BPW110" s="14"/>
      <c r="BPX110" s="14"/>
      <c r="BPY110" s="14"/>
      <c r="BPZ110" s="14"/>
      <c r="BQA110" s="14"/>
      <c r="BQB110" s="14"/>
      <c r="BQC110" s="14"/>
      <c r="BQD110" s="14"/>
      <c r="BQE110" s="14"/>
      <c r="BQF110" s="14"/>
      <c r="BQG110" s="14"/>
      <c r="BQH110" s="14"/>
      <c r="BQI110" s="14"/>
      <c r="BQJ110" s="14"/>
      <c r="BQK110" s="14"/>
      <c r="BQL110" s="14"/>
      <c r="BQM110" s="14"/>
      <c r="BQN110" s="14"/>
      <c r="BQO110" s="14"/>
      <c r="BQP110" s="14"/>
      <c r="BQQ110" s="14"/>
      <c r="BQR110" s="14"/>
      <c r="BQS110" s="14"/>
      <c r="BQT110" s="14"/>
      <c r="BQU110" s="14"/>
      <c r="BQV110" s="14"/>
      <c r="BQW110" s="14"/>
      <c r="BQX110" s="14"/>
      <c r="BQY110" s="14"/>
      <c r="BQZ110" s="14"/>
      <c r="BRA110" s="14"/>
      <c r="BRB110" s="14"/>
      <c r="BRC110" s="14"/>
      <c r="BRD110" s="14"/>
      <c r="BRE110" s="14"/>
      <c r="BRF110" s="14"/>
      <c r="BRG110" s="14"/>
      <c r="BRH110" s="14"/>
      <c r="BRI110" s="14"/>
      <c r="BRJ110" s="14"/>
      <c r="BRK110" s="14"/>
      <c r="BRL110" s="14"/>
      <c r="BRM110" s="14"/>
      <c r="BRN110" s="14"/>
      <c r="BRO110" s="14"/>
      <c r="BRP110" s="14"/>
      <c r="BRQ110" s="14"/>
      <c r="BRR110" s="14"/>
      <c r="BRS110" s="14"/>
      <c r="BRT110" s="14"/>
      <c r="BRU110" s="14"/>
      <c r="BRV110" s="14"/>
      <c r="BRW110" s="14"/>
      <c r="BRX110" s="14"/>
      <c r="BRY110" s="14"/>
      <c r="BRZ110" s="14"/>
      <c r="BSA110" s="14"/>
      <c r="BSB110" s="14"/>
      <c r="BSC110" s="14"/>
      <c r="BSD110" s="14"/>
      <c r="BSE110" s="14"/>
      <c r="BSF110" s="14"/>
      <c r="BSG110" s="14"/>
      <c r="BSH110" s="14"/>
      <c r="BSI110" s="14"/>
      <c r="BSJ110" s="14"/>
      <c r="BSK110" s="14"/>
      <c r="BSL110" s="14"/>
      <c r="BSM110" s="14"/>
      <c r="BSN110" s="14"/>
      <c r="BSO110" s="14"/>
      <c r="BSP110" s="14"/>
      <c r="BSQ110" s="14"/>
      <c r="BSR110" s="14"/>
      <c r="BSS110" s="14"/>
      <c r="BST110" s="14"/>
      <c r="BSU110" s="14"/>
      <c r="BSV110" s="14"/>
      <c r="BSW110" s="14"/>
      <c r="BSX110" s="14"/>
      <c r="BSY110" s="14"/>
      <c r="BSZ110" s="14"/>
      <c r="BTA110" s="14"/>
      <c r="BTB110" s="14"/>
      <c r="BTC110" s="14"/>
      <c r="BTD110" s="14"/>
      <c r="BTE110" s="14"/>
      <c r="BTF110" s="14"/>
      <c r="BTG110" s="14"/>
      <c r="BTH110" s="14"/>
      <c r="BTI110" s="14"/>
      <c r="BTJ110" s="14"/>
      <c r="BTK110" s="14"/>
      <c r="BTL110" s="14"/>
      <c r="BTM110" s="14"/>
      <c r="BTN110" s="14"/>
      <c r="BTO110" s="14"/>
      <c r="BTP110" s="14"/>
      <c r="BTQ110" s="14"/>
      <c r="BTR110" s="14"/>
      <c r="BTS110" s="14"/>
      <c r="BTT110" s="14"/>
      <c r="BTU110" s="14"/>
      <c r="BTV110" s="14"/>
      <c r="BTW110" s="14"/>
      <c r="BTX110" s="14"/>
      <c r="BTY110" s="14"/>
      <c r="BTZ110" s="14"/>
      <c r="BUA110" s="14"/>
      <c r="BUB110" s="14"/>
      <c r="BUC110" s="14"/>
      <c r="BUD110" s="14"/>
      <c r="BUE110" s="14"/>
      <c r="BUF110" s="14"/>
      <c r="BUG110" s="14"/>
      <c r="BUH110" s="14"/>
      <c r="BUI110" s="14"/>
      <c r="BUJ110" s="14"/>
      <c r="BUK110" s="14"/>
      <c r="BUL110" s="14"/>
      <c r="BUM110" s="14"/>
      <c r="BUN110" s="14"/>
      <c r="BUO110" s="14"/>
      <c r="BUP110" s="14"/>
      <c r="BUQ110" s="14"/>
      <c r="BUR110" s="14"/>
      <c r="BUS110" s="14"/>
      <c r="BUT110" s="14"/>
      <c r="BUU110" s="14"/>
      <c r="BUV110" s="14"/>
      <c r="BUW110" s="14"/>
      <c r="BUX110" s="14"/>
      <c r="BUY110" s="14"/>
      <c r="BUZ110" s="14"/>
      <c r="BVA110" s="14"/>
      <c r="BVB110" s="14"/>
      <c r="BVC110" s="14"/>
      <c r="BVD110" s="14"/>
      <c r="BVE110" s="14"/>
      <c r="BVF110" s="14"/>
      <c r="BVG110" s="14"/>
      <c r="BVH110" s="14"/>
      <c r="BVI110" s="14"/>
      <c r="BVJ110" s="14"/>
      <c r="BVK110" s="14"/>
      <c r="BVL110" s="14"/>
      <c r="BVM110" s="14"/>
      <c r="BVN110" s="14"/>
      <c r="BVO110" s="14"/>
      <c r="BVP110" s="14"/>
      <c r="BVQ110" s="14"/>
      <c r="BVR110" s="14"/>
      <c r="BVS110" s="14"/>
      <c r="BVT110" s="14"/>
      <c r="BVU110" s="14"/>
      <c r="BVV110" s="14"/>
      <c r="BVW110" s="14"/>
      <c r="BVX110" s="14"/>
      <c r="BVY110" s="14"/>
      <c r="BVZ110" s="14"/>
      <c r="BWA110" s="14"/>
      <c r="BWB110" s="14"/>
      <c r="BWC110" s="14"/>
      <c r="BWD110" s="14"/>
      <c r="BWE110" s="14"/>
      <c r="BWF110" s="14"/>
      <c r="BWG110" s="14"/>
      <c r="BWH110" s="14"/>
      <c r="BWI110" s="14"/>
      <c r="BWJ110" s="14"/>
      <c r="BWK110" s="14"/>
      <c r="BWL110" s="14"/>
      <c r="BWM110" s="14"/>
      <c r="BWN110" s="14"/>
      <c r="BWO110" s="14"/>
      <c r="BWP110" s="14"/>
      <c r="BWQ110" s="14"/>
      <c r="BWR110" s="14"/>
      <c r="BWS110" s="14"/>
      <c r="BWT110" s="14"/>
      <c r="BWU110" s="14"/>
      <c r="BWV110" s="14"/>
      <c r="BWW110" s="14"/>
      <c r="BWX110" s="14"/>
      <c r="BWY110" s="14"/>
      <c r="BWZ110" s="14"/>
      <c r="BXA110" s="14"/>
      <c r="BXB110" s="14"/>
      <c r="BXC110" s="14"/>
      <c r="BXD110" s="14"/>
      <c r="BXE110" s="14"/>
      <c r="BXF110" s="14"/>
      <c r="BXG110" s="14"/>
      <c r="BXH110" s="14"/>
      <c r="BXI110" s="14"/>
      <c r="BXJ110" s="14"/>
      <c r="BXK110" s="14"/>
      <c r="BXL110" s="14"/>
      <c r="BXM110" s="14"/>
      <c r="BXN110" s="14"/>
      <c r="BXO110" s="14"/>
      <c r="BXP110" s="14"/>
      <c r="BXQ110" s="14"/>
      <c r="BXR110" s="14"/>
      <c r="BXS110" s="14"/>
      <c r="BXT110" s="14"/>
      <c r="BXU110" s="14"/>
      <c r="BXV110" s="14"/>
      <c r="BXW110" s="14"/>
      <c r="BXX110" s="14"/>
      <c r="BXY110" s="14"/>
      <c r="BXZ110" s="14"/>
      <c r="BYA110" s="14"/>
      <c r="BYB110" s="14"/>
      <c r="BYC110" s="14"/>
      <c r="BYD110" s="14"/>
      <c r="BYE110" s="14"/>
      <c r="BYF110" s="14"/>
      <c r="BYG110" s="14"/>
      <c r="BYH110" s="14"/>
      <c r="BYI110" s="14"/>
      <c r="BYJ110" s="14"/>
      <c r="BYK110" s="14"/>
      <c r="BYL110" s="14"/>
      <c r="BYM110" s="14"/>
      <c r="BYN110" s="14"/>
      <c r="BYO110" s="14"/>
      <c r="BYP110" s="14"/>
      <c r="BYQ110" s="14"/>
      <c r="BYR110" s="14"/>
      <c r="BYS110" s="14"/>
      <c r="BYT110" s="14"/>
      <c r="BYU110" s="14"/>
      <c r="BYV110" s="14"/>
      <c r="BYW110" s="14"/>
      <c r="BYX110" s="14"/>
      <c r="BYY110" s="14"/>
      <c r="BYZ110" s="14"/>
      <c r="BZA110" s="14"/>
      <c r="BZB110" s="14"/>
      <c r="BZC110" s="14"/>
      <c r="BZD110" s="14"/>
      <c r="BZE110" s="14"/>
      <c r="BZF110" s="14"/>
      <c r="BZG110" s="14"/>
      <c r="BZH110" s="14"/>
      <c r="BZI110" s="14"/>
      <c r="BZJ110" s="14"/>
      <c r="BZK110" s="14"/>
      <c r="BZL110" s="14"/>
      <c r="BZM110" s="14"/>
      <c r="BZN110" s="14"/>
      <c r="BZO110" s="14"/>
      <c r="BZP110" s="14"/>
      <c r="BZQ110" s="14"/>
      <c r="BZR110" s="14"/>
      <c r="BZS110" s="14"/>
      <c r="BZT110" s="14"/>
      <c r="BZU110" s="14"/>
      <c r="BZV110" s="14"/>
      <c r="BZW110" s="14"/>
      <c r="BZX110" s="14"/>
      <c r="BZY110" s="14"/>
      <c r="BZZ110" s="14"/>
      <c r="CAA110" s="14"/>
      <c r="CAB110" s="14"/>
      <c r="CAC110" s="14"/>
      <c r="CAD110" s="14"/>
      <c r="CAE110" s="14"/>
      <c r="CAF110" s="14"/>
      <c r="CAG110" s="14"/>
      <c r="CAH110" s="14"/>
      <c r="CAI110" s="14"/>
      <c r="CAJ110" s="14"/>
      <c r="CAK110" s="14"/>
      <c r="CAL110" s="14"/>
      <c r="CAM110" s="14"/>
      <c r="CAN110" s="14"/>
      <c r="CAO110" s="14"/>
      <c r="CAP110" s="14"/>
      <c r="CAQ110" s="14"/>
      <c r="CAR110" s="14"/>
      <c r="CAS110" s="14"/>
      <c r="CAT110" s="14"/>
      <c r="CAU110" s="14"/>
      <c r="CAV110" s="14"/>
      <c r="CAW110" s="14"/>
      <c r="CAX110" s="14"/>
      <c r="CAY110" s="14"/>
      <c r="CAZ110" s="14"/>
      <c r="CBA110" s="14"/>
      <c r="CBB110" s="14"/>
      <c r="CBC110" s="14"/>
      <c r="CBD110" s="14"/>
      <c r="CBE110" s="14"/>
      <c r="CBF110" s="14"/>
      <c r="CBG110" s="14"/>
      <c r="CBH110" s="14"/>
      <c r="CBI110" s="14"/>
      <c r="CBJ110" s="14"/>
      <c r="CBK110" s="14"/>
      <c r="CBL110" s="14"/>
      <c r="CBM110" s="14"/>
      <c r="CBN110" s="14"/>
      <c r="CBO110" s="14"/>
      <c r="CBP110" s="14"/>
      <c r="CBQ110" s="14"/>
      <c r="CBR110" s="14"/>
      <c r="CBS110" s="14"/>
      <c r="CBT110" s="14"/>
      <c r="CBU110" s="14"/>
      <c r="CBV110" s="14"/>
      <c r="CBW110" s="14"/>
      <c r="CBX110" s="14"/>
      <c r="CBY110" s="14"/>
      <c r="CBZ110" s="14"/>
      <c r="CCA110" s="14"/>
      <c r="CCB110" s="14"/>
      <c r="CCC110" s="14"/>
      <c r="CCD110" s="14"/>
      <c r="CCE110" s="14"/>
      <c r="CCF110" s="14"/>
      <c r="CCG110" s="14"/>
      <c r="CCH110" s="14"/>
      <c r="CCI110" s="14"/>
      <c r="CCJ110" s="14"/>
      <c r="CCK110" s="14"/>
      <c r="CCL110" s="14"/>
      <c r="CCM110" s="14"/>
      <c r="CCN110" s="14"/>
      <c r="CCO110" s="14"/>
      <c r="CCP110" s="14"/>
      <c r="CCQ110" s="14"/>
      <c r="CCR110" s="14"/>
      <c r="CCS110" s="14"/>
      <c r="CCT110" s="14"/>
      <c r="CCU110" s="14"/>
      <c r="CCV110" s="14"/>
      <c r="CCW110" s="14"/>
      <c r="CCX110" s="14"/>
      <c r="CCY110" s="14"/>
      <c r="CCZ110" s="14"/>
      <c r="CDA110" s="14"/>
      <c r="CDB110" s="14"/>
      <c r="CDC110" s="14"/>
      <c r="CDD110" s="14"/>
      <c r="CDE110" s="14"/>
      <c r="CDF110" s="14"/>
      <c r="CDG110" s="14"/>
      <c r="CDH110" s="14"/>
      <c r="CDI110" s="14"/>
      <c r="CDJ110" s="14"/>
      <c r="CDK110" s="14"/>
      <c r="CDL110" s="14"/>
      <c r="CDM110" s="14"/>
      <c r="CDN110" s="14"/>
      <c r="CDO110" s="14"/>
      <c r="CDP110" s="14"/>
      <c r="CDQ110" s="14"/>
      <c r="CDR110" s="14"/>
      <c r="CDS110" s="14"/>
      <c r="CDT110" s="14"/>
      <c r="CDU110" s="14"/>
      <c r="CDV110" s="14"/>
      <c r="CDW110" s="14"/>
      <c r="CDX110" s="14"/>
      <c r="CDY110" s="14"/>
      <c r="CDZ110" s="14"/>
      <c r="CEA110" s="14"/>
      <c r="CEB110" s="14"/>
      <c r="CEC110" s="14"/>
      <c r="CED110" s="14"/>
      <c r="CEE110" s="14"/>
      <c r="CEF110" s="14"/>
      <c r="CEG110" s="14"/>
      <c r="CEH110" s="14"/>
      <c r="CEI110" s="14"/>
      <c r="CEJ110" s="14"/>
      <c r="CEK110" s="14"/>
      <c r="CEL110" s="14"/>
      <c r="CEM110" s="14"/>
      <c r="CEN110" s="14"/>
      <c r="CEO110" s="14"/>
      <c r="CEP110" s="14"/>
      <c r="CEQ110" s="14"/>
      <c r="CER110" s="14"/>
      <c r="CES110" s="14"/>
      <c r="CET110" s="14"/>
      <c r="CEU110" s="14"/>
      <c r="CEV110" s="14"/>
      <c r="CEW110" s="14"/>
      <c r="CEX110" s="14"/>
      <c r="CEY110" s="14"/>
      <c r="CEZ110" s="14"/>
      <c r="CFA110" s="14"/>
      <c r="CFB110" s="14"/>
      <c r="CFC110" s="14"/>
      <c r="CFD110" s="14"/>
      <c r="CFE110" s="14"/>
      <c r="CFF110" s="14"/>
      <c r="CFG110" s="14"/>
      <c r="CFH110" s="14"/>
      <c r="CFI110" s="14"/>
      <c r="CFJ110" s="14"/>
      <c r="CFK110" s="14"/>
      <c r="CFL110" s="14"/>
      <c r="CFM110" s="14"/>
      <c r="CFN110" s="14"/>
      <c r="CFO110" s="14"/>
      <c r="CFP110" s="14"/>
      <c r="CFQ110" s="14"/>
      <c r="CFR110" s="14"/>
      <c r="CFS110" s="14"/>
      <c r="CFT110" s="14"/>
      <c r="CFU110" s="14"/>
      <c r="CFV110" s="14"/>
      <c r="CFW110" s="14"/>
      <c r="CFX110" s="14"/>
      <c r="CFY110" s="14"/>
      <c r="CFZ110" s="14"/>
      <c r="CGA110" s="14"/>
      <c r="CGB110" s="14"/>
      <c r="CGC110" s="14"/>
      <c r="CGD110" s="14"/>
      <c r="CGE110" s="14"/>
      <c r="CGF110" s="14"/>
      <c r="CGG110" s="14"/>
      <c r="CGH110" s="14"/>
      <c r="CGI110" s="14"/>
      <c r="CGJ110" s="14"/>
      <c r="CGK110" s="14"/>
      <c r="CGL110" s="14"/>
      <c r="CGM110" s="14"/>
      <c r="CGN110" s="14"/>
      <c r="CGO110" s="14"/>
      <c r="CGP110" s="14"/>
      <c r="CGQ110" s="14"/>
      <c r="CGR110" s="14"/>
      <c r="CGS110" s="14"/>
      <c r="CGT110" s="14"/>
      <c r="CGU110" s="14"/>
      <c r="CGV110" s="14"/>
      <c r="CGW110" s="14"/>
      <c r="CGX110" s="14"/>
      <c r="CGY110" s="14"/>
      <c r="CGZ110" s="14"/>
      <c r="CHA110" s="14"/>
      <c r="CHB110" s="14"/>
      <c r="CHC110" s="14"/>
      <c r="CHD110" s="14"/>
      <c r="CHE110" s="14"/>
      <c r="CHF110" s="14"/>
      <c r="CHG110" s="14"/>
      <c r="CHH110" s="14"/>
      <c r="CHI110" s="14"/>
      <c r="CHJ110" s="14"/>
      <c r="CHK110" s="14"/>
      <c r="CHL110" s="14"/>
      <c r="CHM110" s="14"/>
      <c r="CHN110" s="14"/>
      <c r="CHO110" s="14"/>
      <c r="CHP110" s="14"/>
      <c r="CHQ110" s="14"/>
      <c r="CHR110" s="14"/>
      <c r="CHS110" s="14"/>
      <c r="CHT110" s="14"/>
      <c r="CHU110" s="14"/>
      <c r="CHV110" s="14"/>
      <c r="CHW110" s="14"/>
      <c r="CHX110" s="14"/>
      <c r="CHY110" s="14"/>
      <c r="CHZ110" s="14"/>
      <c r="CIA110" s="14"/>
      <c r="CIB110" s="14"/>
      <c r="CIC110" s="14"/>
      <c r="CID110" s="14"/>
      <c r="CIE110" s="14"/>
      <c r="CIF110" s="14"/>
      <c r="CIG110" s="14"/>
      <c r="CIH110" s="14"/>
      <c r="CII110" s="14"/>
      <c r="CIJ110" s="14"/>
      <c r="CIK110" s="14"/>
      <c r="CIL110" s="14"/>
      <c r="CIM110" s="14"/>
      <c r="CIN110" s="14"/>
      <c r="CIO110" s="14"/>
      <c r="CIP110" s="14"/>
      <c r="CIQ110" s="14"/>
      <c r="CIR110" s="14"/>
      <c r="CIS110" s="14"/>
      <c r="CIT110" s="14"/>
      <c r="CIU110" s="14"/>
      <c r="CIV110" s="14"/>
      <c r="CIW110" s="14"/>
      <c r="CIX110" s="14"/>
      <c r="CIY110" s="14"/>
      <c r="CIZ110" s="14"/>
      <c r="CJA110" s="14"/>
      <c r="CJB110" s="14"/>
      <c r="CJC110" s="14"/>
      <c r="CJD110" s="14"/>
      <c r="CJE110" s="14"/>
      <c r="CJF110" s="14"/>
      <c r="CJG110" s="14"/>
      <c r="CJH110" s="14"/>
      <c r="CJI110" s="14"/>
      <c r="CJJ110" s="14"/>
      <c r="CJK110" s="14"/>
      <c r="CJL110" s="14"/>
      <c r="CJM110" s="14"/>
      <c r="CJN110" s="14"/>
      <c r="CJO110" s="14"/>
      <c r="CJP110" s="14"/>
      <c r="CJQ110" s="14"/>
      <c r="CJR110" s="14"/>
      <c r="CJS110" s="14"/>
      <c r="CJT110" s="14"/>
      <c r="CJU110" s="14"/>
      <c r="CJV110" s="14"/>
      <c r="CJW110" s="14"/>
      <c r="CJX110" s="14"/>
      <c r="CJY110" s="14"/>
      <c r="CJZ110" s="14"/>
      <c r="CKA110" s="14"/>
      <c r="CKB110" s="14"/>
      <c r="CKC110" s="14"/>
      <c r="CKD110" s="14"/>
      <c r="CKE110" s="14"/>
      <c r="CKF110" s="14"/>
      <c r="CKG110" s="14"/>
      <c r="CKH110" s="14"/>
      <c r="CKI110" s="14"/>
      <c r="CKJ110" s="14"/>
      <c r="CKK110" s="14"/>
      <c r="CKL110" s="14"/>
      <c r="CKM110" s="14"/>
      <c r="CKN110" s="14"/>
      <c r="CKO110" s="14"/>
      <c r="CKP110" s="14"/>
      <c r="CKQ110" s="14"/>
      <c r="CKR110" s="14"/>
      <c r="CKS110" s="14"/>
      <c r="CKT110" s="14"/>
      <c r="CKU110" s="14"/>
      <c r="CKV110" s="14"/>
      <c r="CKW110" s="14"/>
      <c r="CKX110" s="14"/>
      <c r="CKY110" s="14"/>
      <c r="CKZ110" s="14"/>
      <c r="CLA110" s="14"/>
      <c r="CLB110" s="14"/>
      <c r="CLC110" s="14"/>
      <c r="CLD110" s="14"/>
      <c r="CLE110" s="14"/>
      <c r="CLF110" s="14"/>
      <c r="CLG110" s="14"/>
      <c r="CLH110" s="14"/>
      <c r="CLI110" s="14"/>
      <c r="CLJ110" s="14"/>
      <c r="CLK110" s="14"/>
      <c r="CLL110" s="14"/>
      <c r="CLM110" s="14"/>
      <c r="CLN110" s="14"/>
      <c r="CLO110" s="14"/>
      <c r="CLP110" s="14"/>
      <c r="CLQ110" s="14"/>
      <c r="CLR110" s="14"/>
      <c r="CLS110" s="14"/>
      <c r="CLT110" s="14"/>
      <c r="CLU110" s="14"/>
      <c r="CLV110" s="14"/>
      <c r="CLW110" s="14"/>
      <c r="CLX110" s="14"/>
      <c r="CLY110" s="14"/>
      <c r="CLZ110" s="14"/>
      <c r="CMA110" s="14"/>
      <c r="CMB110" s="14"/>
      <c r="CMC110" s="14"/>
      <c r="CMD110" s="14"/>
      <c r="CME110" s="14"/>
      <c r="CMF110" s="14"/>
      <c r="CMG110" s="14"/>
      <c r="CMH110" s="14"/>
      <c r="CMI110" s="14"/>
      <c r="CMJ110" s="14"/>
      <c r="CMK110" s="14"/>
      <c r="CML110" s="14"/>
      <c r="CMM110" s="14"/>
      <c r="CMN110" s="14"/>
      <c r="CMO110" s="14"/>
      <c r="CMP110" s="14"/>
      <c r="CMQ110" s="14"/>
      <c r="CMR110" s="14"/>
      <c r="CMS110" s="14"/>
      <c r="CMT110" s="14"/>
      <c r="CMU110" s="14"/>
      <c r="CMV110" s="14"/>
      <c r="CMW110" s="14"/>
      <c r="CMX110" s="14"/>
      <c r="CMY110" s="14"/>
      <c r="CMZ110" s="14"/>
      <c r="CNA110" s="14"/>
      <c r="CNB110" s="14"/>
      <c r="CNC110" s="14"/>
      <c r="CND110" s="14"/>
      <c r="CNE110" s="14"/>
      <c r="CNF110" s="14"/>
      <c r="CNG110" s="14"/>
      <c r="CNH110" s="14"/>
      <c r="CNI110" s="14"/>
      <c r="CNJ110" s="14"/>
      <c r="CNK110" s="14"/>
      <c r="CNL110" s="14"/>
      <c r="CNM110" s="14"/>
      <c r="CNN110" s="14"/>
      <c r="CNO110" s="14"/>
      <c r="CNP110" s="14"/>
      <c r="CNQ110" s="14"/>
      <c r="CNR110" s="14"/>
      <c r="CNS110" s="14"/>
      <c r="CNT110" s="14"/>
      <c r="CNU110" s="14"/>
      <c r="CNV110" s="14"/>
      <c r="CNW110" s="14"/>
      <c r="CNX110" s="14"/>
      <c r="CNY110" s="14"/>
      <c r="CNZ110" s="14"/>
      <c r="COA110" s="14"/>
      <c r="COB110" s="14"/>
      <c r="COC110" s="14"/>
      <c r="COD110" s="14"/>
      <c r="COE110" s="14"/>
      <c r="COF110" s="14"/>
      <c r="COG110" s="14"/>
      <c r="COH110" s="14"/>
      <c r="COI110" s="14"/>
      <c r="COJ110" s="14"/>
      <c r="COK110" s="14"/>
      <c r="COL110" s="14"/>
      <c r="COM110" s="14"/>
      <c r="CON110" s="14"/>
      <c r="COO110" s="14"/>
      <c r="COP110" s="14"/>
      <c r="COQ110" s="14"/>
      <c r="COR110" s="14"/>
      <c r="COS110" s="14"/>
      <c r="COT110" s="14"/>
      <c r="COU110" s="14"/>
      <c r="COV110" s="14"/>
      <c r="COW110" s="14"/>
      <c r="COX110" s="14"/>
      <c r="COY110" s="14"/>
      <c r="COZ110" s="14"/>
      <c r="CPA110" s="14"/>
      <c r="CPB110" s="14"/>
      <c r="CPC110" s="14"/>
      <c r="CPD110" s="14"/>
      <c r="CPE110" s="14"/>
      <c r="CPF110" s="14"/>
      <c r="CPG110" s="14"/>
      <c r="CPH110" s="14"/>
      <c r="CPI110" s="14"/>
      <c r="CPJ110" s="14"/>
      <c r="CPK110" s="14"/>
      <c r="CPL110" s="14"/>
      <c r="CPM110" s="14"/>
      <c r="CPN110" s="14"/>
      <c r="CPO110" s="14"/>
      <c r="CPP110" s="14"/>
      <c r="CPQ110" s="14"/>
      <c r="CPR110" s="14"/>
      <c r="CPS110" s="14"/>
      <c r="CPT110" s="14"/>
      <c r="CPU110" s="14"/>
      <c r="CPV110" s="14"/>
      <c r="CPW110" s="14"/>
    </row>
    <row r="111" spans="1:2467" s="87" customFormat="1" x14ac:dyDescent="0.25">
      <c r="A111" s="87" t="s">
        <v>15</v>
      </c>
      <c r="B111" s="87" t="s">
        <v>261</v>
      </c>
      <c r="C111" s="87" t="s">
        <v>262</v>
      </c>
      <c r="F111" s="88"/>
      <c r="H111" s="89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  <c r="IV111" s="90"/>
      <c r="IW111" s="90"/>
      <c r="IX111" s="90"/>
      <c r="IY111" s="90"/>
      <c r="IZ111" s="90"/>
      <c r="JA111" s="90"/>
      <c r="JB111" s="90"/>
      <c r="JC111" s="90"/>
      <c r="JD111" s="90"/>
      <c r="JE111" s="90"/>
      <c r="JF111" s="90"/>
      <c r="JG111" s="90"/>
      <c r="JH111" s="90"/>
      <c r="JI111" s="90"/>
      <c r="JJ111" s="90"/>
      <c r="JK111" s="90"/>
      <c r="JL111" s="90"/>
      <c r="JM111" s="90"/>
      <c r="JN111" s="90"/>
      <c r="JO111" s="90"/>
      <c r="JP111" s="90"/>
      <c r="JQ111" s="90"/>
      <c r="JR111" s="90"/>
      <c r="JS111" s="90"/>
      <c r="JT111" s="90"/>
      <c r="JU111" s="90"/>
      <c r="JV111" s="90"/>
      <c r="JW111" s="90"/>
      <c r="JX111" s="90"/>
      <c r="JY111" s="90"/>
      <c r="JZ111" s="90"/>
      <c r="KA111" s="90"/>
      <c r="KB111" s="90"/>
      <c r="KC111" s="90"/>
      <c r="KD111" s="90"/>
      <c r="KE111" s="90"/>
      <c r="KF111" s="90"/>
      <c r="KG111" s="90"/>
      <c r="KH111" s="90"/>
      <c r="KI111" s="90"/>
      <c r="KJ111" s="90"/>
      <c r="KK111" s="90"/>
      <c r="KL111" s="90"/>
      <c r="KM111" s="90"/>
      <c r="KN111" s="90"/>
      <c r="KO111" s="90"/>
      <c r="KP111" s="90"/>
      <c r="KQ111" s="90"/>
      <c r="KR111" s="90"/>
      <c r="KS111" s="90"/>
      <c r="KT111" s="90"/>
      <c r="KU111" s="90"/>
      <c r="KV111" s="90"/>
      <c r="KW111" s="90"/>
      <c r="KX111" s="90"/>
      <c r="KY111" s="90"/>
      <c r="KZ111" s="90"/>
      <c r="LA111" s="90"/>
      <c r="LB111" s="90"/>
      <c r="LC111" s="90"/>
      <c r="LD111" s="90"/>
      <c r="LE111" s="90"/>
      <c r="LF111" s="90"/>
      <c r="LG111" s="90"/>
      <c r="LH111" s="90"/>
      <c r="LI111" s="90"/>
      <c r="LJ111" s="90"/>
      <c r="LK111" s="90"/>
      <c r="LL111" s="90"/>
      <c r="LM111" s="90"/>
      <c r="LN111" s="90"/>
      <c r="LO111" s="90"/>
      <c r="LP111" s="90"/>
      <c r="LQ111" s="90"/>
      <c r="LR111" s="90"/>
      <c r="LS111" s="90"/>
      <c r="LT111" s="90"/>
      <c r="LU111" s="90"/>
      <c r="LV111" s="90"/>
      <c r="LW111" s="90"/>
      <c r="LX111" s="90"/>
      <c r="LY111" s="90"/>
      <c r="LZ111" s="90"/>
      <c r="MA111" s="90"/>
      <c r="MB111" s="90"/>
      <c r="MC111" s="90"/>
      <c r="MD111" s="90"/>
      <c r="ME111" s="90"/>
      <c r="MF111" s="90"/>
      <c r="MG111" s="90"/>
      <c r="MH111" s="90"/>
      <c r="MI111" s="90"/>
      <c r="MJ111" s="90"/>
      <c r="MK111" s="90"/>
      <c r="ML111" s="90"/>
      <c r="MM111" s="90"/>
      <c r="MN111" s="90"/>
      <c r="MO111" s="90"/>
      <c r="MP111" s="90"/>
      <c r="MQ111" s="90"/>
      <c r="MR111" s="90"/>
      <c r="MS111" s="90"/>
      <c r="MT111" s="90"/>
      <c r="MU111" s="90"/>
      <c r="MV111" s="90"/>
      <c r="MW111" s="90"/>
      <c r="MX111" s="90"/>
      <c r="MY111" s="90"/>
      <c r="MZ111" s="90"/>
      <c r="NA111" s="90"/>
      <c r="NB111" s="90"/>
      <c r="NC111" s="90"/>
      <c r="ND111" s="90"/>
      <c r="NE111" s="90"/>
      <c r="NF111" s="90"/>
      <c r="NG111" s="90"/>
      <c r="NH111" s="90"/>
      <c r="NI111" s="90"/>
      <c r="NJ111" s="90"/>
      <c r="NK111" s="90"/>
      <c r="NL111" s="90"/>
      <c r="NM111" s="90"/>
      <c r="NN111" s="90"/>
      <c r="NO111" s="90"/>
      <c r="NP111" s="90"/>
      <c r="NQ111" s="90"/>
      <c r="NR111" s="90"/>
      <c r="NS111" s="90"/>
      <c r="NT111" s="90"/>
      <c r="NU111" s="90"/>
      <c r="NV111" s="90"/>
      <c r="NW111" s="90"/>
      <c r="NX111" s="90"/>
      <c r="NY111" s="90"/>
      <c r="NZ111" s="90"/>
      <c r="OA111" s="90"/>
      <c r="OB111" s="90"/>
      <c r="OC111" s="90"/>
      <c r="OD111" s="90"/>
      <c r="OE111" s="90"/>
      <c r="OF111" s="90"/>
      <c r="OG111" s="90"/>
      <c r="OH111" s="90"/>
      <c r="OI111" s="90"/>
      <c r="OJ111" s="90"/>
      <c r="OK111" s="90"/>
      <c r="OL111" s="90"/>
      <c r="OM111" s="90"/>
      <c r="ON111" s="90"/>
      <c r="OO111" s="90"/>
      <c r="OP111" s="90"/>
      <c r="OQ111" s="90"/>
      <c r="OR111" s="90"/>
      <c r="OS111" s="90"/>
      <c r="OT111" s="90"/>
      <c r="OU111" s="90"/>
      <c r="OV111" s="90"/>
      <c r="OW111" s="90"/>
      <c r="OX111" s="90"/>
      <c r="OY111" s="90"/>
      <c r="OZ111" s="90"/>
      <c r="PA111" s="90"/>
      <c r="PB111" s="90"/>
      <c r="PC111" s="90"/>
      <c r="PD111" s="90"/>
      <c r="PE111" s="90"/>
      <c r="PF111" s="90"/>
      <c r="PG111" s="90"/>
      <c r="PH111" s="90"/>
      <c r="PI111" s="90"/>
      <c r="PJ111" s="90"/>
      <c r="PK111" s="90"/>
      <c r="PL111" s="90"/>
      <c r="PM111" s="90"/>
      <c r="PN111" s="90"/>
      <c r="PO111" s="90"/>
      <c r="PP111" s="90"/>
      <c r="PQ111" s="90"/>
      <c r="PR111" s="90"/>
      <c r="PS111" s="90"/>
      <c r="PT111" s="90"/>
      <c r="PU111" s="90"/>
      <c r="PV111" s="90"/>
      <c r="PW111" s="90"/>
      <c r="PX111" s="90"/>
      <c r="PY111" s="90"/>
      <c r="PZ111" s="90"/>
      <c r="QA111" s="90"/>
      <c r="QB111" s="90"/>
      <c r="QC111" s="90"/>
      <c r="QD111" s="90"/>
      <c r="QE111" s="90"/>
      <c r="QF111" s="90"/>
      <c r="QG111" s="90"/>
      <c r="QH111" s="90"/>
      <c r="QI111" s="90"/>
      <c r="QJ111" s="90"/>
      <c r="QK111" s="90"/>
      <c r="QL111" s="90"/>
      <c r="QM111" s="90"/>
      <c r="QN111" s="90"/>
      <c r="QO111" s="90"/>
      <c r="QP111" s="90"/>
      <c r="QQ111" s="90"/>
      <c r="QR111" s="90"/>
      <c r="QS111" s="90"/>
      <c r="QT111" s="90"/>
      <c r="QU111" s="90"/>
      <c r="QV111" s="90"/>
      <c r="QW111" s="90"/>
      <c r="QX111" s="90"/>
      <c r="QY111" s="90"/>
      <c r="QZ111" s="90"/>
      <c r="RA111" s="90"/>
      <c r="RB111" s="90"/>
      <c r="RC111" s="90"/>
      <c r="RD111" s="90"/>
      <c r="RE111" s="90"/>
      <c r="RF111" s="90"/>
      <c r="RG111" s="90"/>
      <c r="RH111" s="90"/>
      <c r="RI111" s="90"/>
      <c r="RJ111" s="90"/>
      <c r="RK111" s="90"/>
      <c r="RL111" s="90"/>
      <c r="RM111" s="90"/>
      <c r="RN111" s="90"/>
      <c r="RO111" s="90"/>
      <c r="RP111" s="90"/>
      <c r="RQ111" s="90"/>
      <c r="RR111" s="90"/>
      <c r="RS111" s="90"/>
      <c r="RT111" s="90"/>
      <c r="RU111" s="90"/>
      <c r="RV111" s="90"/>
      <c r="RW111" s="90"/>
      <c r="RX111" s="90"/>
      <c r="RY111" s="90"/>
      <c r="RZ111" s="90"/>
      <c r="SA111" s="90"/>
      <c r="SB111" s="90"/>
      <c r="SC111" s="90"/>
      <c r="SD111" s="90"/>
      <c r="SE111" s="90"/>
      <c r="SF111" s="90"/>
      <c r="SG111" s="90"/>
      <c r="SH111" s="90"/>
      <c r="SI111" s="90"/>
      <c r="SJ111" s="90"/>
      <c r="SK111" s="90"/>
      <c r="SL111" s="90"/>
      <c r="SM111" s="90"/>
      <c r="SN111" s="90"/>
      <c r="SO111" s="90"/>
      <c r="SP111" s="90"/>
      <c r="SQ111" s="90"/>
      <c r="SR111" s="90"/>
      <c r="SS111" s="90"/>
      <c r="ST111" s="90"/>
      <c r="SU111" s="90"/>
      <c r="SV111" s="90"/>
      <c r="SW111" s="90"/>
      <c r="SX111" s="90"/>
      <c r="SY111" s="90"/>
      <c r="SZ111" s="90"/>
      <c r="TA111" s="90"/>
      <c r="TB111" s="90"/>
      <c r="TC111" s="90"/>
      <c r="TD111" s="90"/>
      <c r="TE111" s="90"/>
      <c r="TF111" s="90"/>
      <c r="TG111" s="90"/>
      <c r="TH111" s="90"/>
      <c r="TI111" s="90"/>
      <c r="TJ111" s="90"/>
      <c r="TK111" s="90"/>
      <c r="TL111" s="90"/>
      <c r="TM111" s="90"/>
      <c r="TN111" s="90"/>
      <c r="TO111" s="90"/>
      <c r="TP111" s="90"/>
      <c r="TQ111" s="90"/>
      <c r="TR111" s="90"/>
      <c r="TS111" s="90"/>
      <c r="TT111" s="90"/>
      <c r="TU111" s="90"/>
      <c r="TV111" s="90"/>
      <c r="TW111" s="90"/>
      <c r="TX111" s="90"/>
      <c r="TY111" s="90"/>
      <c r="TZ111" s="90"/>
      <c r="UA111" s="90"/>
      <c r="UB111" s="90"/>
      <c r="UC111" s="90"/>
      <c r="UD111" s="90"/>
      <c r="UE111" s="90"/>
      <c r="UF111" s="90"/>
      <c r="UG111" s="90"/>
      <c r="UH111" s="90"/>
      <c r="UI111" s="90"/>
      <c r="UJ111" s="90"/>
      <c r="UK111" s="90"/>
      <c r="UL111" s="90"/>
      <c r="UM111" s="90"/>
      <c r="UN111" s="90"/>
      <c r="UO111" s="90"/>
      <c r="UP111" s="90"/>
      <c r="UQ111" s="90"/>
      <c r="UR111" s="90"/>
      <c r="US111" s="90"/>
      <c r="UT111" s="90"/>
      <c r="UU111" s="90"/>
      <c r="UV111" s="90"/>
      <c r="UW111" s="90"/>
      <c r="UX111" s="90"/>
      <c r="UY111" s="90"/>
      <c r="UZ111" s="90"/>
      <c r="VA111" s="90"/>
      <c r="VB111" s="90"/>
      <c r="VC111" s="90"/>
      <c r="VD111" s="90"/>
      <c r="VE111" s="90"/>
      <c r="VF111" s="90"/>
      <c r="VG111" s="90"/>
      <c r="VH111" s="90"/>
      <c r="VI111" s="90"/>
      <c r="VJ111" s="90"/>
      <c r="VK111" s="90"/>
      <c r="VL111" s="90"/>
      <c r="VM111" s="90"/>
      <c r="VN111" s="90"/>
      <c r="VO111" s="90"/>
      <c r="VP111" s="90"/>
      <c r="VQ111" s="90"/>
      <c r="VR111" s="90"/>
      <c r="VS111" s="90"/>
      <c r="VT111" s="90"/>
      <c r="VU111" s="90"/>
      <c r="VV111" s="90"/>
      <c r="VW111" s="90"/>
      <c r="VX111" s="90"/>
      <c r="VY111" s="90"/>
      <c r="VZ111" s="90"/>
      <c r="WA111" s="90"/>
      <c r="WB111" s="90"/>
      <c r="WC111" s="90"/>
      <c r="WD111" s="90"/>
      <c r="WE111" s="90"/>
      <c r="WF111" s="90"/>
      <c r="WG111" s="90"/>
      <c r="WH111" s="90"/>
      <c r="WI111" s="90"/>
      <c r="WJ111" s="90"/>
      <c r="WK111" s="90"/>
      <c r="WL111" s="90"/>
      <c r="WM111" s="90"/>
      <c r="WN111" s="90"/>
      <c r="WO111" s="90"/>
      <c r="WP111" s="90"/>
      <c r="WQ111" s="90"/>
      <c r="WR111" s="90"/>
      <c r="WS111" s="90"/>
      <c r="WT111" s="90"/>
      <c r="WU111" s="90"/>
      <c r="WV111" s="90"/>
      <c r="WW111" s="90"/>
      <c r="WX111" s="90"/>
      <c r="WY111" s="90"/>
      <c r="WZ111" s="90"/>
      <c r="XA111" s="90"/>
      <c r="XB111" s="90"/>
      <c r="XC111" s="90"/>
      <c r="XD111" s="90"/>
      <c r="XE111" s="90"/>
      <c r="XF111" s="90"/>
      <c r="XG111" s="90"/>
      <c r="XH111" s="90"/>
      <c r="XI111" s="90"/>
      <c r="XJ111" s="90"/>
      <c r="XK111" s="90"/>
      <c r="XL111" s="90"/>
      <c r="XM111" s="90"/>
      <c r="XN111" s="90"/>
      <c r="XO111" s="90"/>
      <c r="XP111" s="90"/>
      <c r="XQ111" s="90"/>
      <c r="XR111" s="90"/>
      <c r="XS111" s="90"/>
      <c r="XT111" s="90"/>
      <c r="XU111" s="90"/>
      <c r="XV111" s="90"/>
      <c r="XW111" s="90"/>
      <c r="XX111" s="90"/>
      <c r="XY111" s="90"/>
      <c r="XZ111" s="90"/>
      <c r="YA111" s="90"/>
      <c r="YB111" s="90"/>
      <c r="YC111" s="90"/>
      <c r="YD111" s="90"/>
      <c r="YE111" s="90"/>
      <c r="YF111" s="90"/>
      <c r="YG111" s="90"/>
      <c r="YH111" s="90"/>
      <c r="YI111" s="90"/>
      <c r="YJ111" s="90"/>
      <c r="YK111" s="90"/>
      <c r="YL111" s="90"/>
      <c r="YM111" s="90"/>
      <c r="YN111" s="90"/>
      <c r="YO111" s="90"/>
      <c r="YP111" s="90"/>
      <c r="YQ111" s="90"/>
      <c r="YR111" s="90"/>
      <c r="YS111" s="90"/>
      <c r="YT111" s="90"/>
      <c r="YU111" s="90"/>
      <c r="YV111" s="90"/>
      <c r="YW111" s="90"/>
      <c r="YX111" s="90"/>
      <c r="YY111" s="90"/>
      <c r="YZ111" s="90"/>
      <c r="ZA111" s="90"/>
      <c r="ZB111" s="90"/>
      <c r="ZC111" s="90"/>
      <c r="ZD111" s="90"/>
      <c r="ZE111" s="90"/>
      <c r="ZF111" s="90"/>
      <c r="ZG111" s="90"/>
      <c r="ZH111" s="90"/>
      <c r="ZI111" s="90"/>
      <c r="ZJ111" s="90"/>
      <c r="ZK111" s="90"/>
      <c r="ZL111" s="90"/>
      <c r="ZM111" s="90"/>
      <c r="ZN111" s="90"/>
      <c r="ZO111" s="90"/>
      <c r="ZP111" s="90"/>
      <c r="ZQ111" s="90"/>
      <c r="ZR111" s="90"/>
      <c r="ZS111" s="90"/>
      <c r="ZT111" s="90"/>
      <c r="ZU111" s="90"/>
      <c r="ZV111" s="90"/>
      <c r="ZW111" s="90"/>
      <c r="ZX111" s="90"/>
      <c r="ZY111" s="90"/>
      <c r="ZZ111" s="90"/>
      <c r="AAA111" s="90"/>
      <c r="AAB111" s="90"/>
      <c r="AAC111" s="90"/>
      <c r="AAD111" s="90"/>
      <c r="AAE111" s="90"/>
      <c r="AAF111" s="90"/>
      <c r="AAG111" s="90"/>
      <c r="AAH111" s="90"/>
      <c r="AAI111" s="90"/>
      <c r="AAJ111" s="90"/>
      <c r="AAK111" s="90"/>
      <c r="AAL111" s="90"/>
      <c r="AAM111" s="90"/>
      <c r="AAN111" s="90"/>
      <c r="AAO111" s="90"/>
      <c r="AAP111" s="90"/>
      <c r="AAQ111" s="90"/>
      <c r="AAR111" s="90"/>
      <c r="AAS111" s="90"/>
      <c r="AAT111" s="90"/>
      <c r="AAU111" s="90"/>
      <c r="AAV111" s="90"/>
      <c r="AAW111" s="90"/>
      <c r="AAX111" s="90"/>
      <c r="AAY111" s="90"/>
      <c r="AAZ111" s="90"/>
      <c r="ABA111" s="90"/>
      <c r="ABB111" s="90"/>
      <c r="ABC111" s="90"/>
      <c r="ABD111" s="90"/>
      <c r="ABE111" s="90"/>
      <c r="ABF111" s="90"/>
      <c r="ABG111" s="90"/>
      <c r="ABH111" s="90"/>
      <c r="ABI111" s="90"/>
      <c r="ABJ111" s="90"/>
      <c r="ABK111" s="90"/>
      <c r="ABL111" s="90"/>
      <c r="ABM111" s="90"/>
      <c r="ABN111" s="90"/>
      <c r="ABO111" s="90"/>
      <c r="ABP111" s="90"/>
      <c r="ABQ111" s="90"/>
      <c r="ABR111" s="90"/>
      <c r="ABS111" s="90"/>
      <c r="ABT111" s="90"/>
      <c r="ABU111" s="90"/>
      <c r="ABV111" s="90"/>
      <c r="ABW111" s="90"/>
      <c r="ABX111" s="90"/>
      <c r="ABY111" s="90"/>
      <c r="ABZ111" s="90"/>
      <c r="ACA111" s="90"/>
      <c r="ACB111" s="90"/>
      <c r="ACC111" s="90"/>
      <c r="ACD111" s="90"/>
      <c r="ACE111" s="90"/>
      <c r="ACF111" s="90"/>
      <c r="ACG111" s="90"/>
      <c r="ACH111" s="90"/>
      <c r="ACI111" s="90"/>
      <c r="ACJ111" s="90"/>
      <c r="ACK111" s="90"/>
      <c r="ACL111" s="90"/>
      <c r="ACM111" s="90"/>
      <c r="ACN111" s="90"/>
      <c r="ACO111" s="90"/>
      <c r="ACP111" s="90"/>
      <c r="ACQ111" s="90"/>
      <c r="ACR111" s="90"/>
      <c r="ACS111" s="90"/>
      <c r="ACT111" s="90"/>
      <c r="ACU111" s="90"/>
      <c r="ACV111" s="90"/>
      <c r="ACW111" s="90"/>
      <c r="ACX111" s="90"/>
      <c r="ACY111" s="90"/>
      <c r="ACZ111" s="90"/>
      <c r="ADA111" s="90"/>
      <c r="ADB111" s="90"/>
      <c r="ADC111" s="90"/>
      <c r="ADD111" s="90"/>
      <c r="ADE111" s="90"/>
      <c r="ADF111" s="90"/>
      <c r="ADG111" s="90"/>
      <c r="ADH111" s="90"/>
      <c r="ADI111" s="90"/>
      <c r="ADJ111" s="90"/>
      <c r="ADK111" s="90"/>
      <c r="ADL111" s="90"/>
      <c r="ADM111" s="90"/>
      <c r="ADN111" s="90"/>
      <c r="ADO111" s="90"/>
      <c r="ADP111" s="90"/>
      <c r="ADQ111" s="90"/>
      <c r="ADR111" s="90"/>
      <c r="ADS111" s="90"/>
      <c r="ADT111" s="90"/>
      <c r="ADU111" s="90"/>
      <c r="ADV111" s="90"/>
      <c r="ADW111" s="90"/>
      <c r="ADX111" s="90"/>
      <c r="ADY111" s="90"/>
      <c r="ADZ111" s="90"/>
      <c r="AEA111" s="90"/>
      <c r="AEB111" s="90"/>
      <c r="AEC111" s="90"/>
      <c r="AED111" s="90"/>
      <c r="AEE111" s="90"/>
      <c r="AEF111" s="90"/>
      <c r="AEG111" s="90"/>
      <c r="AEH111" s="90"/>
      <c r="AEI111" s="90"/>
      <c r="AEJ111" s="90"/>
      <c r="AEK111" s="90"/>
      <c r="AEL111" s="90"/>
      <c r="AEM111" s="90"/>
      <c r="AEN111" s="90"/>
      <c r="AEO111" s="90"/>
      <c r="AEP111" s="90"/>
      <c r="AEQ111" s="90"/>
      <c r="AER111" s="90"/>
      <c r="AES111" s="90"/>
      <c r="AET111" s="90"/>
      <c r="AEU111" s="90"/>
      <c r="AEV111" s="90"/>
      <c r="AEW111" s="90"/>
      <c r="AEX111" s="90"/>
      <c r="AEY111" s="90"/>
      <c r="AEZ111" s="90"/>
      <c r="AFA111" s="90"/>
      <c r="AFB111" s="90"/>
      <c r="AFC111" s="90"/>
      <c r="AFD111" s="90"/>
      <c r="AFE111" s="90"/>
      <c r="AFF111" s="90"/>
      <c r="AFG111" s="90"/>
      <c r="AFH111" s="90"/>
      <c r="AFI111" s="90"/>
      <c r="AFJ111" s="90"/>
      <c r="AFK111" s="90"/>
      <c r="AFL111" s="90"/>
      <c r="AFM111" s="90"/>
      <c r="AFN111" s="90"/>
      <c r="AFO111" s="90"/>
      <c r="AFP111" s="90"/>
      <c r="AFQ111" s="90"/>
      <c r="AFR111" s="90"/>
      <c r="AFS111" s="90"/>
      <c r="AFT111" s="90"/>
      <c r="AFU111" s="90"/>
      <c r="AFV111" s="90"/>
      <c r="AFW111" s="90"/>
      <c r="AFX111" s="90"/>
      <c r="AFY111" s="90"/>
      <c r="AFZ111" s="90"/>
      <c r="AGA111" s="90"/>
      <c r="AGB111" s="90"/>
      <c r="AGC111" s="90"/>
      <c r="AGD111" s="90"/>
      <c r="AGE111" s="90"/>
      <c r="AGF111" s="90"/>
      <c r="AGG111" s="90"/>
      <c r="AGH111" s="90"/>
      <c r="AGI111" s="90"/>
      <c r="AGJ111" s="90"/>
      <c r="AGK111" s="90"/>
      <c r="AGL111" s="90"/>
      <c r="AGM111" s="90"/>
      <c r="AGN111" s="90"/>
      <c r="AGO111" s="90"/>
      <c r="AGP111" s="90"/>
      <c r="AGQ111" s="90"/>
      <c r="AGR111" s="90"/>
      <c r="AGS111" s="90"/>
      <c r="AGT111" s="90"/>
      <c r="AGU111" s="90"/>
      <c r="AGV111" s="90"/>
      <c r="AGW111" s="90"/>
      <c r="AGX111" s="90"/>
      <c r="AGY111" s="90"/>
      <c r="AGZ111" s="90"/>
      <c r="AHA111" s="90"/>
      <c r="AHB111" s="90"/>
      <c r="AHC111" s="90"/>
      <c r="AHD111" s="90"/>
      <c r="AHE111" s="90"/>
      <c r="AHF111" s="90"/>
      <c r="AHG111" s="90"/>
      <c r="AHH111" s="90"/>
      <c r="AHI111" s="90"/>
      <c r="AHJ111" s="90"/>
      <c r="AHK111" s="90"/>
      <c r="AHL111" s="90"/>
      <c r="AHM111" s="90"/>
      <c r="AHN111" s="90"/>
      <c r="AHO111" s="90"/>
      <c r="AHP111" s="90"/>
      <c r="AHQ111" s="90"/>
      <c r="AHR111" s="90"/>
      <c r="AHS111" s="90"/>
      <c r="AHT111" s="90"/>
      <c r="AHU111" s="90"/>
      <c r="AHV111" s="90"/>
      <c r="AHW111" s="90"/>
      <c r="AHX111" s="90"/>
      <c r="AHY111" s="90"/>
      <c r="AHZ111" s="90"/>
      <c r="AIA111" s="90"/>
      <c r="AIB111" s="90"/>
      <c r="AIC111" s="90"/>
      <c r="AID111" s="90"/>
      <c r="AIE111" s="90"/>
      <c r="AIF111" s="90"/>
      <c r="AIG111" s="90"/>
      <c r="AIH111" s="90"/>
      <c r="AII111" s="90"/>
      <c r="AIJ111" s="90"/>
      <c r="AIK111" s="90"/>
      <c r="AIL111" s="90"/>
      <c r="AIM111" s="90"/>
      <c r="AIN111" s="90"/>
      <c r="AIO111" s="90"/>
      <c r="AIP111" s="90"/>
      <c r="AIQ111" s="90"/>
      <c r="AIR111" s="90"/>
      <c r="AIS111" s="90"/>
      <c r="AIT111" s="90"/>
      <c r="AIU111" s="90"/>
      <c r="AIV111" s="90"/>
      <c r="AIW111" s="90"/>
      <c r="AIX111" s="90"/>
      <c r="AIY111" s="90"/>
      <c r="AIZ111" s="90"/>
      <c r="AJA111" s="90"/>
      <c r="AJB111" s="90"/>
      <c r="AJC111" s="90"/>
      <c r="AJD111" s="90"/>
      <c r="AJE111" s="90"/>
      <c r="AJF111" s="90"/>
      <c r="AJG111" s="90"/>
      <c r="AJH111" s="90"/>
      <c r="AJI111" s="90"/>
      <c r="AJJ111" s="90"/>
      <c r="AJK111" s="90"/>
      <c r="AJL111" s="90"/>
      <c r="AJM111" s="90"/>
      <c r="AJN111" s="90"/>
      <c r="AJO111" s="90"/>
      <c r="AJP111" s="90"/>
      <c r="AJQ111" s="90"/>
      <c r="AJR111" s="90"/>
      <c r="AJS111" s="90"/>
      <c r="AJT111" s="90"/>
      <c r="AJU111" s="90"/>
      <c r="AJV111" s="90"/>
      <c r="AJW111" s="90"/>
      <c r="AJX111" s="90"/>
      <c r="AJY111" s="90"/>
      <c r="AJZ111" s="90"/>
      <c r="AKA111" s="90"/>
      <c r="AKB111" s="90"/>
      <c r="AKC111" s="90"/>
      <c r="AKD111" s="90"/>
      <c r="AKE111" s="90"/>
      <c r="AKF111" s="90"/>
      <c r="AKG111" s="90"/>
      <c r="AKH111" s="90"/>
      <c r="AKI111" s="90"/>
      <c r="AKJ111" s="90"/>
      <c r="AKK111" s="90"/>
      <c r="AKL111" s="90"/>
      <c r="AKM111" s="90"/>
      <c r="AKN111" s="90"/>
      <c r="AKO111" s="90"/>
      <c r="AKP111" s="90"/>
      <c r="AKQ111" s="90"/>
      <c r="AKR111" s="90"/>
      <c r="AKS111" s="90"/>
      <c r="AKT111" s="90"/>
      <c r="AKU111" s="90"/>
      <c r="AKV111" s="90"/>
      <c r="AKW111" s="90"/>
      <c r="AKX111" s="90"/>
      <c r="AKY111" s="90"/>
      <c r="AKZ111" s="90"/>
      <c r="ALA111" s="90"/>
      <c r="ALB111" s="90"/>
      <c r="ALC111" s="90"/>
      <c r="ALD111" s="90"/>
      <c r="ALE111" s="90"/>
      <c r="ALF111" s="90"/>
      <c r="ALG111" s="90"/>
      <c r="ALH111" s="90"/>
      <c r="ALI111" s="90"/>
      <c r="ALJ111" s="90"/>
      <c r="ALK111" s="90"/>
      <c r="ALL111" s="90"/>
      <c r="ALM111" s="90"/>
      <c r="ALN111" s="90"/>
      <c r="ALO111" s="90"/>
      <c r="ALP111" s="90"/>
      <c r="ALQ111" s="90"/>
      <c r="ALR111" s="90"/>
      <c r="ALS111" s="90"/>
      <c r="ALT111" s="90"/>
      <c r="ALU111" s="90"/>
      <c r="ALV111" s="90"/>
      <c r="ALW111" s="90"/>
      <c r="ALX111" s="90"/>
      <c r="ALY111" s="90"/>
      <c r="ALZ111" s="90"/>
      <c r="AMA111" s="90"/>
      <c r="AMB111" s="90"/>
      <c r="AMC111" s="90"/>
      <c r="AMD111" s="90"/>
      <c r="AME111" s="90"/>
      <c r="AMF111" s="90"/>
      <c r="AMG111" s="90"/>
      <c r="AMH111" s="90"/>
      <c r="AMI111" s="90"/>
      <c r="AMJ111" s="90"/>
      <c r="AMK111" s="90"/>
      <c r="AML111" s="90"/>
      <c r="AMM111" s="90"/>
      <c r="AMN111" s="90"/>
      <c r="AMO111" s="90"/>
      <c r="AMP111" s="90"/>
      <c r="AMQ111" s="90"/>
      <c r="AMR111" s="90"/>
      <c r="AMS111" s="90"/>
      <c r="AMT111" s="90"/>
      <c r="AMU111" s="90"/>
      <c r="AMV111" s="90"/>
      <c r="AMW111" s="90"/>
      <c r="AMX111" s="90"/>
      <c r="AMY111" s="90"/>
      <c r="AMZ111" s="90"/>
      <c r="ANA111" s="90"/>
      <c r="ANB111" s="90"/>
      <c r="ANC111" s="90"/>
      <c r="AND111" s="90"/>
      <c r="ANE111" s="90"/>
      <c r="ANF111" s="90"/>
      <c r="ANG111" s="90"/>
      <c r="ANH111" s="90"/>
      <c r="ANI111" s="90"/>
      <c r="ANJ111" s="90"/>
      <c r="ANK111" s="90"/>
      <c r="ANL111" s="90"/>
      <c r="ANM111" s="90"/>
      <c r="ANN111" s="90"/>
      <c r="ANO111" s="90"/>
      <c r="ANP111" s="90"/>
      <c r="ANQ111" s="90"/>
      <c r="ANR111" s="90"/>
      <c r="ANS111" s="90"/>
      <c r="ANT111" s="90"/>
      <c r="ANU111" s="90"/>
      <c r="ANV111" s="90"/>
      <c r="ANW111" s="90"/>
      <c r="ANX111" s="90"/>
      <c r="ANY111" s="90"/>
      <c r="ANZ111" s="90"/>
      <c r="AOA111" s="90"/>
      <c r="AOB111" s="90"/>
      <c r="AOC111" s="90"/>
      <c r="AOD111" s="90"/>
      <c r="AOE111" s="90"/>
      <c r="AOF111" s="90"/>
      <c r="AOG111" s="90"/>
      <c r="AOH111" s="90"/>
      <c r="AOI111" s="90"/>
      <c r="AOJ111" s="90"/>
      <c r="AOK111" s="90"/>
      <c r="AOL111" s="90"/>
      <c r="AOM111" s="90"/>
      <c r="AON111" s="90"/>
      <c r="AOO111" s="90"/>
      <c r="AOP111" s="90"/>
      <c r="AOQ111" s="90"/>
      <c r="AOR111" s="90"/>
      <c r="AOS111" s="90"/>
      <c r="AOT111" s="90"/>
      <c r="AOU111" s="90"/>
      <c r="AOV111" s="90"/>
      <c r="AOW111" s="90"/>
      <c r="AOX111" s="90"/>
      <c r="AOY111" s="90"/>
      <c r="AOZ111" s="90"/>
      <c r="APA111" s="90"/>
      <c r="APB111" s="90"/>
      <c r="APC111" s="90"/>
      <c r="APD111" s="90"/>
      <c r="APE111" s="90"/>
      <c r="APF111" s="90"/>
      <c r="APG111" s="90"/>
      <c r="APH111" s="90"/>
      <c r="API111" s="90"/>
      <c r="APJ111" s="90"/>
      <c r="APK111" s="90"/>
      <c r="APL111" s="90"/>
      <c r="APM111" s="90"/>
      <c r="APN111" s="90"/>
      <c r="APO111" s="90"/>
      <c r="APP111" s="90"/>
      <c r="APQ111" s="90"/>
      <c r="APR111" s="90"/>
      <c r="APS111" s="90"/>
      <c r="APT111" s="90"/>
      <c r="APU111" s="90"/>
      <c r="APV111" s="90"/>
      <c r="APW111" s="90"/>
      <c r="APX111" s="90"/>
      <c r="APY111" s="90"/>
      <c r="APZ111" s="90"/>
      <c r="AQA111" s="90"/>
      <c r="AQB111" s="90"/>
      <c r="AQC111" s="90"/>
      <c r="AQD111" s="90"/>
      <c r="AQE111" s="90"/>
      <c r="AQF111" s="90"/>
      <c r="AQG111" s="90"/>
      <c r="AQH111" s="90"/>
      <c r="AQI111" s="90"/>
      <c r="AQJ111" s="90"/>
      <c r="AQK111" s="90"/>
      <c r="AQL111" s="90"/>
      <c r="AQM111" s="90"/>
      <c r="AQN111" s="90"/>
      <c r="AQO111" s="90"/>
      <c r="AQP111" s="90"/>
      <c r="AQQ111" s="90"/>
      <c r="AQR111" s="90"/>
      <c r="AQS111" s="90"/>
      <c r="AQT111" s="90"/>
      <c r="AQU111" s="90"/>
      <c r="AQV111" s="90"/>
      <c r="AQW111" s="90"/>
      <c r="AQX111" s="90"/>
      <c r="AQY111" s="90"/>
      <c r="AQZ111" s="90"/>
      <c r="ARA111" s="90"/>
      <c r="ARB111" s="90"/>
      <c r="ARC111" s="90"/>
      <c r="ARD111" s="90"/>
      <c r="ARE111" s="90"/>
      <c r="ARF111" s="90"/>
      <c r="ARG111" s="90"/>
      <c r="ARH111" s="90"/>
      <c r="ARI111" s="90"/>
      <c r="ARJ111" s="90"/>
      <c r="ARK111" s="90"/>
      <c r="ARL111" s="90"/>
      <c r="ARM111" s="90"/>
      <c r="ARN111" s="90"/>
      <c r="ARO111" s="90"/>
      <c r="ARP111" s="90"/>
      <c r="ARQ111" s="90"/>
      <c r="ARR111" s="90"/>
      <c r="ARS111" s="90"/>
      <c r="ART111" s="90"/>
      <c r="ARU111" s="90"/>
      <c r="ARV111" s="90"/>
      <c r="ARW111" s="90"/>
      <c r="ARX111" s="90"/>
      <c r="ARY111" s="90"/>
      <c r="ARZ111" s="90"/>
      <c r="ASA111" s="90"/>
      <c r="ASB111" s="90"/>
      <c r="ASC111" s="90"/>
      <c r="ASD111" s="90"/>
      <c r="ASE111" s="90"/>
      <c r="ASF111" s="90"/>
      <c r="ASG111" s="90"/>
      <c r="ASH111" s="90"/>
      <c r="ASI111" s="90"/>
      <c r="ASJ111" s="90"/>
      <c r="ASK111" s="90"/>
      <c r="ASL111" s="90"/>
      <c r="ASM111" s="90"/>
      <c r="ASN111" s="90"/>
      <c r="ASO111" s="90"/>
      <c r="ASP111" s="90"/>
      <c r="ASQ111" s="90"/>
      <c r="ASR111" s="90"/>
      <c r="ASS111" s="90"/>
      <c r="AST111" s="90"/>
      <c r="ASU111" s="90"/>
      <c r="ASV111" s="90"/>
      <c r="ASW111" s="90"/>
      <c r="ASX111" s="90"/>
      <c r="ASY111" s="90"/>
      <c r="ASZ111" s="90"/>
      <c r="ATA111" s="90"/>
      <c r="ATB111" s="90"/>
      <c r="ATC111" s="90"/>
      <c r="ATD111" s="90"/>
      <c r="ATE111" s="90"/>
      <c r="ATF111" s="90"/>
      <c r="ATG111" s="90"/>
      <c r="ATH111" s="90"/>
      <c r="ATI111" s="90"/>
      <c r="ATJ111" s="90"/>
      <c r="ATK111" s="90"/>
      <c r="ATL111" s="90"/>
      <c r="ATM111" s="90"/>
      <c r="ATN111" s="90"/>
      <c r="ATO111" s="90"/>
      <c r="ATP111" s="90"/>
      <c r="ATQ111" s="90"/>
      <c r="ATR111" s="90"/>
      <c r="ATS111" s="90"/>
      <c r="ATT111" s="90"/>
      <c r="ATU111" s="90"/>
      <c r="ATV111" s="90"/>
      <c r="ATW111" s="90"/>
      <c r="ATX111" s="90"/>
      <c r="ATY111" s="90"/>
      <c r="ATZ111" s="90"/>
      <c r="AUA111" s="90"/>
      <c r="AUB111" s="90"/>
      <c r="AUC111" s="90"/>
      <c r="AUD111" s="90"/>
      <c r="AUE111" s="90"/>
      <c r="AUF111" s="90"/>
      <c r="AUG111" s="90"/>
      <c r="AUH111" s="90"/>
      <c r="AUI111" s="90"/>
      <c r="AUJ111" s="90"/>
      <c r="AUK111" s="90"/>
      <c r="AUL111" s="90"/>
      <c r="AUM111" s="90"/>
      <c r="AUN111" s="90"/>
      <c r="AUO111" s="90"/>
      <c r="AUP111" s="90"/>
      <c r="AUQ111" s="90"/>
      <c r="AUR111" s="90"/>
      <c r="AUS111" s="90"/>
      <c r="AUT111" s="90"/>
      <c r="AUU111" s="90"/>
      <c r="AUV111" s="90"/>
      <c r="AUW111" s="90"/>
      <c r="AUX111" s="90"/>
      <c r="AUY111" s="90"/>
      <c r="AUZ111" s="90"/>
      <c r="AVA111" s="90"/>
      <c r="AVB111" s="90"/>
      <c r="AVC111" s="90"/>
      <c r="AVD111" s="90"/>
      <c r="AVE111" s="90"/>
      <c r="AVF111" s="90"/>
      <c r="AVG111" s="90"/>
      <c r="AVH111" s="90"/>
      <c r="AVI111" s="90"/>
      <c r="AVJ111" s="90"/>
      <c r="AVK111" s="90"/>
      <c r="AVL111" s="90"/>
      <c r="AVM111" s="90"/>
      <c r="AVN111" s="90"/>
      <c r="AVO111" s="90"/>
      <c r="AVP111" s="90"/>
      <c r="AVQ111" s="90"/>
      <c r="AVR111" s="90"/>
      <c r="AVS111" s="90"/>
      <c r="AVT111" s="90"/>
      <c r="AVU111" s="90"/>
      <c r="AVV111" s="90"/>
      <c r="AVW111" s="90"/>
      <c r="AVX111" s="90"/>
      <c r="AVY111" s="90"/>
      <c r="AVZ111" s="90"/>
      <c r="AWA111" s="90"/>
      <c r="AWB111" s="90"/>
      <c r="AWC111" s="90"/>
      <c r="AWD111" s="90"/>
      <c r="AWE111" s="90"/>
      <c r="AWF111" s="90"/>
      <c r="AWG111" s="90"/>
      <c r="AWH111" s="90"/>
      <c r="AWI111" s="90"/>
      <c r="AWJ111" s="90"/>
      <c r="AWK111" s="90"/>
      <c r="AWL111" s="90"/>
      <c r="AWM111" s="90"/>
      <c r="AWN111" s="90"/>
      <c r="AWO111" s="90"/>
      <c r="AWP111" s="90"/>
      <c r="AWQ111" s="90"/>
      <c r="AWR111" s="90"/>
      <c r="AWS111" s="90"/>
      <c r="AWT111" s="90"/>
      <c r="AWU111" s="90"/>
      <c r="AWV111" s="90"/>
      <c r="AWW111" s="90"/>
      <c r="AWX111" s="90"/>
      <c r="AWY111" s="90"/>
      <c r="AWZ111" s="90"/>
      <c r="AXA111" s="90"/>
      <c r="AXB111" s="90"/>
      <c r="AXC111" s="90"/>
      <c r="AXD111" s="90"/>
      <c r="AXE111" s="90"/>
      <c r="AXF111" s="90"/>
      <c r="AXG111" s="90"/>
      <c r="AXH111" s="90"/>
      <c r="AXI111" s="90"/>
      <c r="AXJ111" s="90"/>
      <c r="AXK111" s="90"/>
      <c r="AXL111" s="90"/>
      <c r="AXM111" s="90"/>
      <c r="AXN111" s="90"/>
      <c r="AXO111" s="90"/>
      <c r="AXP111" s="90"/>
      <c r="AXQ111" s="90"/>
      <c r="AXR111" s="90"/>
      <c r="AXS111" s="90"/>
      <c r="AXT111" s="90"/>
      <c r="AXU111" s="90"/>
      <c r="AXV111" s="90"/>
      <c r="AXW111" s="90"/>
      <c r="AXX111" s="90"/>
      <c r="AXY111" s="90"/>
      <c r="AXZ111" s="90"/>
      <c r="AYA111" s="90"/>
      <c r="AYB111" s="90"/>
      <c r="AYC111" s="90"/>
      <c r="AYD111" s="90"/>
      <c r="AYE111" s="90"/>
      <c r="AYF111" s="90"/>
      <c r="AYG111" s="90"/>
      <c r="AYH111" s="90"/>
      <c r="AYI111" s="90"/>
      <c r="AYJ111" s="90"/>
      <c r="AYK111" s="90"/>
      <c r="AYL111" s="90"/>
      <c r="AYM111" s="90"/>
      <c r="AYN111" s="90"/>
      <c r="AYO111" s="90"/>
      <c r="AYP111" s="90"/>
      <c r="AYQ111" s="90"/>
      <c r="AYR111" s="90"/>
      <c r="AYS111" s="90"/>
      <c r="AYT111" s="90"/>
      <c r="AYU111" s="90"/>
      <c r="AYV111" s="90"/>
      <c r="AYW111" s="90"/>
      <c r="AYX111" s="90"/>
      <c r="AYY111" s="90"/>
      <c r="AYZ111" s="90"/>
      <c r="AZA111" s="90"/>
      <c r="AZB111" s="90"/>
      <c r="AZC111" s="90"/>
      <c r="AZD111" s="90"/>
      <c r="AZE111" s="90"/>
      <c r="AZF111" s="90"/>
      <c r="AZG111" s="90"/>
      <c r="AZH111" s="90"/>
      <c r="AZI111" s="90"/>
      <c r="AZJ111" s="90"/>
      <c r="AZK111" s="90"/>
      <c r="AZL111" s="90"/>
      <c r="AZM111" s="90"/>
      <c r="AZN111" s="90"/>
      <c r="AZO111" s="90"/>
      <c r="AZP111" s="90"/>
      <c r="AZQ111" s="90"/>
      <c r="AZR111" s="90"/>
      <c r="AZS111" s="90"/>
      <c r="AZT111" s="90"/>
      <c r="AZU111" s="90"/>
      <c r="AZV111" s="90"/>
      <c r="AZW111" s="90"/>
      <c r="AZX111" s="90"/>
      <c r="AZY111" s="90"/>
      <c r="AZZ111" s="90"/>
      <c r="BAA111" s="90"/>
      <c r="BAB111" s="90"/>
      <c r="BAC111" s="90"/>
      <c r="BAD111" s="90"/>
      <c r="BAE111" s="90"/>
      <c r="BAF111" s="90"/>
      <c r="BAG111" s="90"/>
      <c r="BAH111" s="90"/>
      <c r="BAI111" s="90"/>
      <c r="BAJ111" s="90"/>
      <c r="BAK111" s="90"/>
      <c r="BAL111" s="90"/>
      <c r="BAM111" s="90"/>
      <c r="BAN111" s="90"/>
      <c r="BAO111" s="90"/>
      <c r="BAP111" s="90"/>
      <c r="BAQ111" s="90"/>
      <c r="BAR111" s="90"/>
      <c r="BAS111" s="90"/>
      <c r="BAT111" s="90"/>
      <c r="BAU111" s="90"/>
      <c r="BAV111" s="90"/>
      <c r="BAW111" s="90"/>
      <c r="BAX111" s="90"/>
      <c r="BAY111" s="90"/>
      <c r="BAZ111" s="90"/>
      <c r="BBA111" s="90"/>
      <c r="BBB111" s="90"/>
      <c r="BBC111" s="90"/>
      <c r="BBD111" s="90"/>
      <c r="BBE111" s="90"/>
      <c r="BBF111" s="90"/>
      <c r="BBG111" s="90"/>
      <c r="BBH111" s="90"/>
      <c r="BBI111" s="90"/>
      <c r="BBJ111" s="90"/>
      <c r="BBK111" s="90"/>
      <c r="BBL111" s="90"/>
      <c r="BBM111" s="90"/>
      <c r="BBN111" s="90"/>
      <c r="BBO111" s="90"/>
      <c r="BBP111" s="90"/>
      <c r="BBQ111" s="90"/>
      <c r="BBR111" s="90"/>
      <c r="BBS111" s="90"/>
      <c r="BBT111" s="90"/>
      <c r="BBU111" s="90"/>
      <c r="BBV111" s="90"/>
      <c r="BBW111" s="90"/>
      <c r="BBX111" s="90"/>
      <c r="BBY111" s="90"/>
      <c r="BBZ111" s="90"/>
      <c r="BCA111" s="90"/>
      <c r="BCB111" s="90"/>
      <c r="BCC111" s="90"/>
      <c r="BCD111" s="90"/>
      <c r="BCE111" s="90"/>
      <c r="BCF111" s="90"/>
      <c r="BCG111" s="90"/>
      <c r="BCH111" s="90"/>
      <c r="BCI111" s="90"/>
      <c r="BCJ111" s="90"/>
      <c r="BCK111" s="90"/>
      <c r="BCL111" s="90"/>
      <c r="BCM111" s="90"/>
      <c r="BCN111" s="90"/>
      <c r="BCO111" s="90"/>
      <c r="BCP111" s="90"/>
      <c r="BCQ111" s="90"/>
      <c r="BCR111" s="90"/>
      <c r="BCS111" s="90"/>
      <c r="BCT111" s="90"/>
      <c r="BCU111" s="90"/>
      <c r="BCV111" s="90"/>
      <c r="BCW111" s="90"/>
      <c r="BCX111" s="90"/>
      <c r="BCY111" s="90"/>
      <c r="BCZ111" s="90"/>
      <c r="BDA111" s="90"/>
      <c r="BDB111" s="90"/>
      <c r="BDC111" s="90"/>
      <c r="BDD111" s="90"/>
      <c r="BDE111" s="90"/>
      <c r="BDF111" s="90"/>
      <c r="BDG111" s="90"/>
      <c r="BDH111" s="90"/>
      <c r="BDI111" s="90"/>
      <c r="BDJ111" s="90"/>
      <c r="BDK111" s="90"/>
      <c r="BDL111" s="90"/>
      <c r="BDM111" s="90"/>
      <c r="BDN111" s="90"/>
      <c r="BDO111" s="90"/>
      <c r="BDP111" s="90"/>
      <c r="BDQ111" s="90"/>
      <c r="BDR111" s="90"/>
      <c r="BDS111" s="90"/>
      <c r="BDT111" s="90"/>
      <c r="BDU111" s="90"/>
      <c r="BDV111" s="90"/>
      <c r="BDW111" s="90"/>
      <c r="BDX111" s="90"/>
      <c r="BDY111" s="90"/>
      <c r="BDZ111" s="90"/>
      <c r="BEA111" s="90"/>
      <c r="BEB111" s="90"/>
      <c r="BEC111" s="90"/>
      <c r="BED111" s="90"/>
      <c r="BEE111" s="90"/>
      <c r="BEF111" s="90"/>
      <c r="BEG111" s="90"/>
      <c r="BEH111" s="90"/>
      <c r="BEI111" s="90"/>
      <c r="BEJ111" s="90"/>
      <c r="BEK111" s="90"/>
      <c r="BEL111" s="90"/>
      <c r="BEM111" s="90"/>
      <c r="BEN111" s="90"/>
      <c r="BEO111" s="90"/>
      <c r="BEP111" s="90"/>
      <c r="BEQ111" s="90"/>
      <c r="BER111" s="90"/>
      <c r="BES111" s="90"/>
      <c r="BET111" s="90"/>
      <c r="BEU111" s="90"/>
      <c r="BEV111" s="90"/>
      <c r="BEW111" s="90"/>
      <c r="BEX111" s="90"/>
      <c r="BEY111" s="90"/>
      <c r="BEZ111" s="90"/>
      <c r="BFA111" s="90"/>
      <c r="BFB111" s="90"/>
      <c r="BFC111" s="90"/>
      <c r="BFD111" s="90"/>
      <c r="BFE111" s="90"/>
      <c r="BFF111" s="90"/>
      <c r="BFG111" s="90"/>
      <c r="BFH111" s="90"/>
      <c r="BFI111" s="90"/>
      <c r="BFJ111" s="90"/>
      <c r="BFK111" s="90"/>
      <c r="BFL111" s="90"/>
      <c r="BFM111" s="90"/>
      <c r="BFN111" s="90"/>
      <c r="BFO111" s="90"/>
      <c r="BFP111" s="90"/>
      <c r="BFQ111" s="90"/>
      <c r="BFR111" s="90"/>
      <c r="BFS111" s="90"/>
      <c r="BFT111" s="90"/>
      <c r="BFU111" s="90"/>
      <c r="BFV111" s="90"/>
      <c r="BFW111" s="90"/>
      <c r="BFX111" s="90"/>
      <c r="BFY111" s="90"/>
      <c r="BFZ111" s="90"/>
      <c r="BGA111" s="90"/>
      <c r="BGB111" s="90"/>
      <c r="BGC111" s="90"/>
      <c r="BGD111" s="90"/>
      <c r="BGE111" s="90"/>
      <c r="BGF111" s="90"/>
      <c r="BGG111" s="90"/>
      <c r="BGH111" s="90"/>
      <c r="BGI111" s="90"/>
      <c r="BGJ111" s="90"/>
      <c r="BGK111" s="90"/>
      <c r="BGL111" s="90"/>
      <c r="BGM111" s="90"/>
      <c r="BGN111" s="90"/>
      <c r="BGO111" s="90"/>
      <c r="BGP111" s="90"/>
      <c r="BGQ111" s="90"/>
      <c r="BGR111" s="90"/>
      <c r="BGS111" s="90"/>
      <c r="BGT111" s="90"/>
      <c r="BGU111" s="90"/>
      <c r="BGV111" s="90"/>
      <c r="BGW111" s="90"/>
      <c r="BGX111" s="90"/>
      <c r="BGY111" s="90"/>
      <c r="BGZ111" s="90"/>
      <c r="BHA111" s="90"/>
      <c r="BHB111" s="90"/>
      <c r="BHC111" s="90"/>
      <c r="BHD111" s="90"/>
      <c r="BHE111" s="90"/>
      <c r="BHF111" s="90"/>
      <c r="BHG111" s="90"/>
      <c r="BHH111" s="90"/>
      <c r="BHI111" s="90"/>
      <c r="BHJ111" s="90"/>
      <c r="BHK111" s="90"/>
      <c r="BHL111" s="90"/>
      <c r="BHM111" s="90"/>
      <c r="BHN111" s="90"/>
      <c r="BHO111" s="90"/>
      <c r="BHP111" s="90"/>
      <c r="BHQ111" s="90"/>
      <c r="BHR111" s="90"/>
      <c r="BHS111" s="90"/>
      <c r="BHT111" s="90"/>
      <c r="BHU111" s="90"/>
      <c r="BHV111" s="90"/>
      <c r="BHW111" s="90"/>
      <c r="BHX111" s="90"/>
      <c r="BHY111" s="90"/>
      <c r="BHZ111" s="90"/>
      <c r="BIA111" s="90"/>
      <c r="BIB111" s="90"/>
      <c r="BIC111" s="90"/>
      <c r="BID111" s="90"/>
      <c r="BIE111" s="90"/>
      <c r="BIF111" s="90"/>
      <c r="BIG111" s="90"/>
      <c r="BIH111" s="90"/>
      <c r="BII111" s="90"/>
      <c r="BIJ111" s="90"/>
      <c r="BIK111" s="90"/>
      <c r="BIL111" s="90"/>
      <c r="BIM111" s="90"/>
      <c r="BIN111" s="90"/>
      <c r="BIO111" s="90"/>
      <c r="BIP111" s="90"/>
      <c r="BIQ111" s="90"/>
      <c r="BIR111" s="90"/>
      <c r="BIS111" s="90"/>
      <c r="BIT111" s="90"/>
      <c r="BIU111" s="90"/>
      <c r="BIV111" s="90"/>
      <c r="BIW111" s="90"/>
      <c r="BIX111" s="90"/>
      <c r="BIY111" s="90"/>
      <c r="BIZ111" s="90"/>
      <c r="BJA111" s="90"/>
      <c r="BJB111" s="90"/>
      <c r="BJC111" s="90"/>
      <c r="BJD111" s="90"/>
      <c r="BJE111" s="90"/>
      <c r="BJF111" s="90"/>
      <c r="BJG111" s="90"/>
      <c r="BJH111" s="90"/>
      <c r="BJI111" s="90"/>
      <c r="BJJ111" s="90"/>
      <c r="BJK111" s="90"/>
      <c r="BJL111" s="90"/>
      <c r="BJM111" s="90"/>
      <c r="BJN111" s="90"/>
      <c r="BJO111" s="90"/>
      <c r="BJP111" s="90"/>
      <c r="BJQ111" s="90"/>
      <c r="BJR111" s="90"/>
      <c r="BJS111" s="90"/>
      <c r="BJT111" s="90"/>
      <c r="BJU111" s="90"/>
      <c r="BJV111" s="90"/>
      <c r="BJW111" s="90"/>
      <c r="BJX111" s="90"/>
      <c r="BJY111" s="90"/>
      <c r="BJZ111" s="90"/>
      <c r="BKA111" s="90"/>
      <c r="BKB111" s="90"/>
      <c r="BKC111" s="90"/>
      <c r="BKD111" s="90"/>
      <c r="BKE111" s="90"/>
      <c r="BKF111" s="90"/>
      <c r="BKG111" s="90"/>
      <c r="BKH111" s="90"/>
      <c r="BKI111" s="90"/>
      <c r="BKJ111" s="90"/>
      <c r="BKK111" s="90"/>
      <c r="BKL111" s="90"/>
      <c r="BKM111" s="90"/>
      <c r="BKN111" s="90"/>
      <c r="BKO111" s="90"/>
      <c r="BKP111" s="90"/>
      <c r="BKQ111" s="90"/>
      <c r="BKR111" s="90"/>
      <c r="BKS111" s="90"/>
      <c r="BKT111" s="90"/>
      <c r="BKU111" s="90"/>
      <c r="BKV111" s="90"/>
      <c r="BKW111" s="90"/>
      <c r="BKX111" s="90"/>
      <c r="BKY111" s="90"/>
      <c r="BKZ111" s="90"/>
      <c r="BLA111" s="90"/>
      <c r="BLB111" s="90"/>
      <c r="BLC111" s="90"/>
      <c r="BLD111" s="90"/>
      <c r="BLE111" s="90"/>
      <c r="BLF111" s="90"/>
      <c r="BLG111" s="90"/>
      <c r="BLH111" s="90"/>
      <c r="BLI111" s="90"/>
      <c r="BLJ111" s="90"/>
      <c r="BLK111" s="90"/>
      <c r="BLL111" s="90"/>
      <c r="BLM111" s="90"/>
      <c r="BLN111" s="90"/>
      <c r="BLO111" s="90"/>
      <c r="BLP111" s="90"/>
      <c r="BLQ111" s="90"/>
      <c r="BLR111" s="90"/>
      <c r="BLS111" s="90"/>
      <c r="BLT111" s="90"/>
      <c r="BLU111" s="90"/>
      <c r="BLV111" s="90"/>
      <c r="BLW111" s="90"/>
      <c r="BLX111" s="90"/>
      <c r="BLY111" s="90"/>
      <c r="BLZ111" s="90"/>
      <c r="BMA111" s="90"/>
      <c r="BMB111" s="90"/>
      <c r="BMC111" s="90"/>
      <c r="BMD111" s="90"/>
      <c r="BME111" s="90"/>
      <c r="BMF111" s="90"/>
      <c r="BMG111" s="90"/>
      <c r="BMH111" s="90"/>
      <c r="BMI111" s="90"/>
      <c r="BMJ111" s="90"/>
      <c r="BMK111" s="90"/>
      <c r="BML111" s="90"/>
      <c r="BMM111" s="90"/>
      <c r="BMN111" s="90"/>
      <c r="BMO111" s="90"/>
      <c r="BMP111" s="90"/>
      <c r="BMQ111" s="90"/>
      <c r="BMR111" s="90"/>
      <c r="BMS111" s="90"/>
      <c r="BMT111" s="90"/>
      <c r="BMU111" s="90"/>
      <c r="BMV111" s="90"/>
      <c r="BMW111" s="90"/>
      <c r="BMX111" s="90"/>
      <c r="BMY111" s="90"/>
      <c r="BMZ111" s="90"/>
      <c r="BNA111" s="90"/>
      <c r="BNB111" s="90"/>
      <c r="BNC111" s="90"/>
      <c r="BND111" s="90"/>
      <c r="BNE111" s="90"/>
      <c r="BNF111" s="90"/>
      <c r="BNG111" s="90"/>
      <c r="BNH111" s="90"/>
      <c r="BNI111" s="90"/>
      <c r="BNJ111" s="90"/>
      <c r="BNK111" s="90"/>
      <c r="BNL111" s="90"/>
      <c r="BNM111" s="90"/>
      <c r="BNN111" s="90"/>
      <c r="BNO111" s="90"/>
      <c r="BNP111" s="90"/>
      <c r="BNQ111" s="90"/>
      <c r="BNR111" s="90"/>
      <c r="BNS111" s="90"/>
      <c r="BNT111" s="90"/>
      <c r="BNU111" s="90"/>
      <c r="BNV111" s="90"/>
      <c r="BNW111" s="90"/>
      <c r="BNX111" s="90"/>
      <c r="BNY111" s="90"/>
      <c r="BNZ111" s="90"/>
      <c r="BOA111" s="90"/>
      <c r="BOB111" s="90"/>
      <c r="BOC111" s="90"/>
      <c r="BOD111" s="90"/>
      <c r="BOE111" s="90"/>
      <c r="BOF111" s="90"/>
      <c r="BOG111" s="90"/>
      <c r="BOH111" s="90"/>
      <c r="BOI111" s="90"/>
      <c r="BOJ111" s="90"/>
      <c r="BOK111" s="90"/>
      <c r="BOL111" s="90"/>
      <c r="BOM111" s="90"/>
      <c r="BON111" s="90"/>
      <c r="BOO111" s="90"/>
      <c r="BOP111" s="90"/>
      <c r="BOQ111" s="90"/>
      <c r="BOR111" s="90"/>
      <c r="BOS111" s="90"/>
      <c r="BOT111" s="90"/>
      <c r="BOU111" s="90"/>
      <c r="BOV111" s="90"/>
      <c r="BOW111" s="90"/>
      <c r="BOX111" s="90"/>
      <c r="BOY111" s="90"/>
      <c r="BOZ111" s="90"/>
      <c r="BPA111" s="90"/>
      <c r="BPB111" s="90"/>
      <c r="BPC111" s="90"/>
      <c r="BPD111" s="90"/>
      <c r="BPE111" s="90"/>
      <c r="BPF111" s="90"/>
      <c r="BPG111" s="90"/>
      <c r="BPH111" s="90"/>
      <c r="BPI111" s="90"/>
      <c r="BPJ111" s="90"/>
      <c r="BPK111" s="90"/>
      <c r="BPL111" s="90"/>
      <c r="BPM111" s="90"/>
      <c r="BPN111" s="90"/>
      <c r="BPO111" s="90"/>
      <c r="BPP111" s="90"/>
      <c r="BPQ111" s="90"/>
      <c r="BPR111" s="90"/>
      <c r="BPS111" s="90"/>
      <c r="BPT111" s="90"/>
      <c r="BPU111" s="90"/>
      <c r="BPV111" s="90"/>
      <c r="BPW111" s="90"/>
      <c r="BPX111" s="90"/>
      <c r="BPY111" s="90"/>
      <c r="BPZ111" s="90"/>
      <c r="BQA111" s="90"/>
      <c r="BQB111" s="90"/>
      <c r="BQC111" s="90"/>
      <c r="BQD111" s="90"/>
      <c r="BQE111" s="90"/>
      <c r="BQF111" s="90"/>
      <c r="BQG111" s="90"/>
      <c r="BQH111" s="90"/>
      <c r="BQI111" s="90"/>
      <c r="BQJ111" s="90"/>
      <c r="BQK111" s="90"/>
      <c r="BQL111" s="90"/>
      <c r="BQM111" s="90"/>
      <c r="BQN111" s="90"/>
      <c r="BQO111" s="90"/>
      <c r="BQP111" s="90"/>
      <c r="BQQ111" s="90"/>
      <c r="BQR111" s="90"/>
      <c r="BQS111" s="90"/>
      <c r="BQT111" s="90"/>
      <c r="BQU111" s="90"/>
      <c r="BQV111" s="90"/>
      <c r="BQW111" s="90"/>
      <c r="BQX111" s="90"/>
      <c r="BQY111" s="90"/>
      <c r="BQZ111" s="90"/>
      <c r="BRA111" s="90"/>
      <c r="BRB111" s="90"/>
      <c r="BRC111" s="90"/>
      <c r="BRD111" s="90"/>
      <c r="BRE111" s="90"/>
      <c r="BRF111" s="90"/>
      <c r="BRG111" s="90"/>
      <c r="BRH111" s="90"/>
      <c r="BRI111" s="90"/>
      <c r="BRJ111" s="90"/>
      <c r="BRK111" s="90"/>
      <c r="BRL111" s="90"/>
      <c r="BRM111" s="90"/>
      <c r="BRN111" s="90"/>
      <c r="BRO111" s="90"/>
      <c r="BRP111" s="90"/>
      <c r="BRQ111" s="90"/>
      <c r="BRR111" s="90"/>
      <c r="BRS111" s="90"/>
      <c r="BRT111" s="90"/>
      <c r="BRU111" s="90"/>
      <c r="BRV111" s="90"/>
      <c r="BRW111" s="90"/>
      <c r="BRX111" s="90"/>
      <c r="BRY111" s="90"/>
      <c r="BRZ111" s="90"/>
      <c r="BSA111" s="90"/>
      <c r="BSB111" s="90"/>
      <c r="BSC111" s="90"/>
      <c r="BSD111" s="90"/>
      <c r="BSE111" s="90"/>
      <c r="BSF111" s="90"/>
      <c r="BSG111" s="90"/>
      <c r="BSH111" s="90"/>
      <c r="BSI111" s="90"/>
      <c r="BSJ111" s="90"/>
      <c r="BSK111" s="90"/>
      <c r="BSL111" s="90"/>
      <c r="BSM111" s="90"/>
      <c r="BSN111" s="90"/>
      <c r="BSO111" s="90"/>
      <c r="BSP111" s="90"/>
      <c r="BSQ111" s="90"/>
      <c r="BSR111" s="90"/>
      <c r="BSS111" s="90"/>
      <c r="BST111" s="90"/>
      <c r="BSU111" s="90"/>
      <c r="BSV111" s="90"/>
      <c r="BSW111" s="90"/>
      <c r="BSX111" s="90"/>
      <c r="BSY111" s="90"/>
      <c r="BSZ111" s="90"/>
      <c r="BTA111" s="90"/>
      <c r="BTB111" s="90"/>
      <c r="BTC111" s="90"/>
      <c r="BTD111" s="90"/>
      <c r="BTE111" s="90"/>
      <c r="BTF111" s="90"/>
      <c r="BTG111" s="90"/>
      <c r="BTH111" s="90"/>
      <c r="BTI111" s="90"/>
      <c r="BTJ111" s="90"/>
      <c r="BTK111" s="90"/>
      <c r="BTL111" s="90"/>
      <c r="BTM111" s="90"/>
      <c r="BTN111" s="90"/>
      <c r="BTO111" s="90"/>
      <c r="BTP111" s="90"/>
      <c r="BTQ111" s="90"/>
      <c r="BTR111" s="90"/>
      <c r="BTS111" s="90"/>
      <c r="BTT111" s="90"/>
      <c r="BTU111" s="90"/>
      <c r="BTV111" s="90"/>
      <c r="BTW111" s="90"/>
      <c r="BTX111" s="90"/>
      <c r="BTY111" s="90"/>
      <c r="BTZ111" s="90"/>
      <c r="BUA111" s="90"/>
      <c r="BUB111" s="90"/>
      <c r="BUC111" s="90"/>
      <c r="BUD111" s="90"/>
      <c r="BUE111" s="90"/>
      <c r="BUF111" s="90"/>
      <c r="BUG111" s="90"/>
      <c r="BUH111" s="90"/>
      <c r="BUI111" s="90"/>
      <c r="BUJ111" s="90"/>
      <c r="BUK111" s="90"/>
      <c r="BUL111" s="90"/>
      <c r="BUM111" s="90"/>
      <c r="BUN111" s="90"/>
      <c r="BUO111" s="90"/>
      <c r="BUP111" s="90"/>
      <c r="BUQ111" s="90"/>
      <c r="BUR111" s="90"/>
      <c r="BUS111" s="90"/>
      <c r="BUT111" s="90"/>
      <c r="BUU111" s="90"/>
      <c r="BUV111" s="90"/>
      <c r="BUW111" s="90"/>
      <c r="BUX111" s="90"/>
      <c r="BUY111" s="90"/>
      <c r="BUZ111" s="90"/>
      <c r="BVA111" s="90"/>
      <c r="BVB111" s="90"/>
      <c r="BVC111" s="90"/>
      <c r="BVD111" s="90"/>
      <c r="BVE111" s="90"/>
      <c r="BVF111" s="90"/>
      <c r="BVG111" s="90"/>
      <c r="BVH111" s="90"/>
      <c r="BVI111" s="90"/>
      <c r="BVJ111" s="90"/>
      <c r="BVK111" s="90"/>
      <c r="BVL111" s="90"/>
      <c r="BVM111" s="90"/>
      <c r="BVN111" s="90"/>
      <c r="BVO111" s="90"/>
      <c r="BVP111" s="90"/>
      <c r="BVQ111" s="90"/>
      <c r="BVR111" s="90"/>
      <c r="BVS111" s="90"/>
      <c r="BVT111" s="90"/>
      <c r="BVU111" s="90"/>
      <c r="BVV111" s="90"/>
      <c r="BVW111" s="90"/>
      <c r="BVX111" s="90"/>
      <c r="BVY111" s="90"/>
      <c r="BVZ111" s="90"/>
      <c r="BWA111" s="90"/>
      <c r="BWB111" s="90"/>
      <c r="BWC111" s="90"/>
      <c r="BWD111" s="90"/>
      <c r="BWE111" s="90"/>
      <c r="BWF111" s="90"/>
      <c r="BWG111" s="90"/>
      <c r="BWH111" s="90"/>
      <c r="BWI111" s="90"/>
      <c r="BWJ111" s="90"/>
      <c r="BWK111" s="90"/>
      <c r="BWL111" s="90"/>
      <c r="BWM111" s="90"/>
      <c r="BWN111" s="90"/>
      <c r="BWO111" s="90"/>
      <c r="BWP111" s="90"/>
      <c r="BWQ111" s="90"/>
      <c r="BWR111" s="90"/>
      <c r="BWS111" s="90"/>
      <c r="BWT111" s="90"/>
      <c r="BWU111" s="90"/>
      <c r="BWV111" s="90"/>
      <c r="BWW111" s="90"/>
      <c r="BWX111" s="90"/>
      <c r="BWY111" s="90"/>
      <c r="BWZ111" s="90"/>
      <c r="BXA111" s="90"/>
      <c r="BXB111" s="90"/>
      <c r="BXC111" s="90"/>
      <c r="BXD111" s="90"/>
      <c r="BXE111" s="90"/>
      <c r="BXF111" s="90"/>
      <c r="BXG111" s="90"/>
      <c r="BXH111" s="90"/>
      <c r="BXI111" s="90"/>
      <c r="BXJ111" s="90"/>
      <c r="BXK111" s="90"/>
      <c r="BXL111" s="90"/>
      <c r="BXM111" s="90"/>
      <c r="BXN111" s="90"/>
      <c r="BXO111" s="90"/>
      <c r="BXP111" s="90"/>
      <c r="BXQ111" s="90"/>
      <c r="BXR111" s="90"/>
      <c r="BXS111" s="90"/>
      <c r="BXT111" s="90"/>
      <c r="BXU111" s="90"/>
      <c r="BXV111" s="90"/>
      <c r="BXW111" s="90"/>
      <c r="BXX111" s="90"/>
      <c r="BXY111" s="90"/>
      <c r="BXZ111" s="90"/>
      <c r="BYA111" s="90"/>
      <c r="BYB111" s="90"/>
      <c r="BYC111" s="90"/>
      <c r="BYD111" s="90"/>
      <c r="BYE111" s="90"/>
      <c r="BYF111" s="90"/>
      <c r="BYG111" s="90"/>
      <c r="BYH111" s="90"/>
      <c r="BYI111" s="90"/>
      <c r="BYJ111" s="90"/>
      <c r="BYK111" s="90"/>
      <c r="BYL111" s="90"/>
      <c r="BYM111" s="90"/>
      <c r="BYN111" s="90"/>
      <c r="BYO111" s="90"/>
      <c r="BYP111" s="90"/>
      <c r="BYQ111" s="90"/>
      <c r="BYR111" s="90"/>
      <c r="BYS111" s="90"/>
      <c r="BYT111" s="90"/>
      <c r="BYU111" s="90"/>
      <c r="BYV111" s="90"/>
      <c r="BYW111" s="90"/>
      <c r="BYX111" s="90"/>
      <c r="BYY111" s="90"/>
      <c r="BYZ111" s="90"/>
      <c r="BZA111" s="90"/>
      <c r="BZB111" s="90"/>
      <c r="BZC111" s="90"/>
      <c r="BZD111" s="90"/>
      <c r="BZE111" s="90"/>
      <c r="BZF111" s="90"/>
      <c r="BZG111" s="90"/>
      <c r="BZH111" s="90"/>
      <c r="BZI111" s="90"/>
      <c r="BZJ111" s="90"/>
      <c r="BZK111" s="90"/>
      <c r="BZL111" s="90"/>
      <c r="BZM111" s="90"/>
      <c r="BZN111" s="90"/>
      <c r="BZO111" s="90"/>
      <c r="BZP111" s="90"/>
      <c r="BZQ111" s="90"/>
      <c r="BZR111" s="90"/>
      <c r="BZS111" s="90"/>
      <c r="BZT111" s="90"/>
      <c r="BZU111" s="90"/>
      <c r="BZV111" s="90"/>
      <c r="BZW111" s="90"/>
      <c r="BZX111" s="90"/>
      <c r="BZY111" s="90"/>
      <c r="BZZ111" s="90"/>
      <c r="CAA111" s="90"/>
      <c r="CAB111" s="90"/>
      <c r="CAC111" s="90"/>
      <c r="CAD111" s="90"/>
      <c r="CAE111" s="90"/>
      <c r="CAF111" s="90"/>
      <c r="CAG111" s="90"/>
      <c r="CAH111" s="90"/>
      <c r="CAI111" s="90"/>
      <c r="CAJ111" s="90"/>
      <c r="CAK111" s="90"/>
      <c r="CAL111" s="90"/>
      <c r="CAM111" s="90"/>
      <c r="CAN111" s="90"/>
      <c r="CAO111" s="90"/>
      <c r="CAP111" s="90"/>
      <c r="CAQ111" s="90"/>
      <c r="CAR111" s="90"/>
      <c r="CAS111" s="90"/>
      <c r="CAT111" s="90"/>
      <c r="CAU111" s="90"/>
      <c r="CAV111" s="90"/>
      <c r="CAW111" s="90"/>
      <c r="CAX111" s="90"/>
      <c r="CAY111" s="90"/>
      <c r="CAZ111" s="90"/>
      <c r="CBA111" s="90"/>
      <c r="CBB111" s="90"/>
      <c r="CBC111" s="90"/>
      <c r="CBD111" s="90"/>
      <c r="CBE111" s="90"/>
      <c r="CBF111" s="90"/>
      <c r="CBG111" s="90"/>
      <c r="CBH111" s="90"/>
      <c r="CBI111" s="90"/>
      <c r="CBJ111" s="90"/>
      <c r="CBK111" s="90"/>
      <c r="CBL111" s="90"/>
      <c r="CBM111" s="90"/>
      <c r="CBN111" s="90"/>
      <c r="CBO111" s="90"/>
      <c r="CBP111" s="90"/>
      <c r="CBQ111" s="90"/>
      <c r="CBR111" s="90"/>
      <c r="CBS111" s="90"/>
      <c r="CBT111" s="90"/>
      <c r="CBU111" s="90"/>
      <c r="CBV111" s="90"/>
      <c r="CBW111" s="90"/>
      <c r="CBX111" s="90"/>
      <c r="CBY111" s="90"/>
      <c r="CBZ111" s="90"/>
      <c r="CCA111" s="90"/>
      <c r="CCB111" s="90"/>
      <c r="CCC111" s="90"/>
      <c r="CCD111" s="90"/>
      <c r="CCE111" s="90"/>
      <c r="CCF111" s="90"/>
      <c r="CCG111" s="90"/>
      <c r="CCH111" s="90"/>
      <c r="CCI111" s="90"/>
      <c r="CCJ111" s="90"/>
      <c r="CCK111" s="90"/>
      <c r="CCL111" s="90"/>
      <c r="CCM111" s="90"/>
      <c r="CCN111" s="90"/>
      <c r="CCO111" s="90"/>
      <c r="CCP111" s="90"/>
      <c r="CCQ111" s="90"/>
      <c r="CCR111" s="90"/>
      <c r="CCS111" s="90"/>
      <c r="CCT111" s="90"/>
      <c r="CCU111" s="90"/>
      <c r="CCV111" s="90"/>
      <c r="CCW111" s="90"/>
      <c r="CCX111" s="90"/>
      <c r="CCY111" s="90"/>
      <c r="CCZ111" s="90"/>
      <c r="CDA111" s="90"/>
      <c r="CDB111" s="90"/>
      <c r="CDC111" s="90"/>
      <c r="CDD111" s="90"/>
      <c r="CDE111" s="90"/>
      <c r="CDF111" s="90"/>
      <c r="CDG111" s="90"/>
      <c r="CDH111" s="90"/>
      <c r="CDI111" s="90"/>
      <c r="CDJ111" s="90"/>
      <c r="CDK111" s="90"/>
      <c r="CDL111" s="90"/>
      <c r="CDM111" s="90"/>
      <c r="CDN111" s="90"/>
      <c r="CDO111" s="90"/>
      <c r="CDP111" s="90"/>
      <c r="CDQ111" s="90"/>
      <c r="CDR111" s="90"/>
      <c r="CDS111" s="90"/>
      <c r="CDT111" s="90"/>
      <c r="CDU111" s="90"/>
      <c r="CDV111" s="90"/>
      <c r="CDW111" s="90"/>
      <c r="CDX111" s="90"/>
      <c r="CDY111" s="90"/>
      <c r="CDZ111" s="90"/>
      <c r="CEA111" s="90"/>
      <c r="CEB111" s="90"/>
      <c r="CEC111" s="90"/>
      <c r="CED111" s="90"/>
      <c r="CEE111" s="90"/>
      <c r="CEF111" s="90"/>
      <c r="CEG111" s="90"/>
      <c r="CEH111" s="90"/>
      <c r="CEI111" s="90"/>
      <c r="CEJ111" s="90"/>
      <c r="CEK111" s="90"/>
      <c r="CEL111" s="90"/>
      <c r="CEM111" s="90"/>
      <c r="CEN111" s="90"/>
      <c r="CEO111" s="90"/>
      <c r="CEP111" s="90"/>
      <c r="CEQ111" s="90"/>
      <c r="CER111" s="90"/>
      <c r="CES111" s="90"/>
      <c r="CET111" s="90"/>
      <c r="CEU111" s="90"/>
      <c r="CEV111" s="90"/>
      <c r="CEW111" s="90"/>
      <c r="CEX111" s="90"/>
      <c r="CEY111" s="90"/>
      <c r="CEZ111" s="90"/>
      <c r="CFA111" s="90"/>
      <c r="CFB111" s="90"/>
      <c r="CFC111" s="90"/>
      <c r="CFD111" s="90"/>
      <c r="CFE111" s="90"/>
      <c r="CFF111" s="90"/>
      <c r="CFG111" s="90"/>
      <c r="CFH111" s="90"/>
      <c r="CFI111" s="90"/>
      <c r="CFJ111" s="90"/>
      <c r="CFK111" s="90"/>
      <c r="CFL111" s="90"/>
      <c r="CFM111" s="90"/>
      <c r="CFN111" s="90"/>
      <c r="CFO111" s="90"/>
      <c r="CFP111" s="90"/>
      <c r="CFQ111" s="90"/>
      <c r="CFR111" s="90"/>
      <c r="CFS111" s="90"/>
      <c r="CFT111" s="90"/>
      <c r="CFU111" s="90"/>
      <c r="CFV111" s="90"/>
      <c r="CFW111" s="90"/>
      <c r="CFX111" s="90"/>
      <c r="CFY111" s="90"/>
      <c r="CFZ111" s="90"/>
      <c r="CGA111" s="90"/>
      <c r="CGB111" s="90"/>
      <c r="CGC111" s="90"/>
      <c r="CGD111" s="90"/>
      <c r="CGE111" s="90"/>
      <c r="CGF111" s="90"/>
      <c r="CGG111" s="90"/>
      <c r="CGH111" s="90"/>
      <c r="CGI111" s="90"/>
      <c r="CGJ111" s="90"/>
      <c r="CGK111" s="90"/>
      <c r="CGL111" s="90"/>
      <c r="CGM111" s="90"/>
      <c r="CGN111" s="90"/>
      <c r="CGO111" s="90"/>
      <c r="CGP111" s="90"/>
      <c r="CGQ111" s="90"/>
      <c r="CGR111" s="90"/>
      <c r="CGS111" s="90"/>
      <c r="CGT111" s="90"/>
      <c r="CGU111" s="90"/>
      <c r="CGV111" s="90"/>
      <c r="CGW111" s="90"/>
      <c r="CGX111" s="90"/>
      <c r="CGY111" s="90"/>
      <c r="CGZ111" s="90"/>
      <c r="CHA111" s="90"/>
      <c r="CHB111" s="90"/>
      <c r="CHC111" s="90"/>
      <c r="CHD111" s="90"/>
      <c r="CHE111" s="90"/>
      <c r="CHF111" s="90"/>
      <c r="CHG111" s="90"/>
      <c r="CHH111" s="90"/>
      <c r="CHI111" s="90"/>
      <c r="CHJ111" s="90"/>
      <c r="CHK111" s="90"/>
      <c r="CHL111" s="90"/>
      <c r="CHM111" s="90"/>
      <c r="CHN111" s="90"/>
      <c r="CHO111" s="90"/>
      <c r="CHP111" s="90"/>
      <c r="CHQ111" s="90"/>
      <c r="CHR111" s="90"/>
      <c r="CHS111" s="90"/>
      <c r="CHT111" s="90"/>
      <c r="CHU111" s="90"/>
      <c r="CHV111" s="90"/>
      <c r="CHW111" s="90"/>
      <c r="CHX111" s="90"/>
      <c r="CHY111" s="90"/>
      <c r="CHZ111" s="90"/>
      <c r="CIA111" s="90"/>
      <c r="CIB111" s="90"/>
      <c r="CIC111" s="90"/>
      <c r="CID111" s="90"/>
      <c r="CIE111" s="90"/>
      <c r="CIF111" s="90"/>
      <c r="CIG111" s="90"/>
      <c r="CIH111" s="90"/>
      <c r="CII111" s="90"/>
      <c r="CIJ111" s="90"/>
      <c r="CIK111" s="90"/>
      <c r="CIL111" s="90"/>
      <c r="CIM111" s="90"/>
      <c r="CIN111" s="90"/>
      <c r="CIO111" s="90"/>
      <c r="CIP111" s="90"/>
      <c r="CIQ111" s="90"/>
      <c r="CIR111" s="90"/>
      <c r="CIS111" s="90"/>
      <c r="CIT111" s="90"/>
      <c r="CIU111" s="90"/>
      <c r="CIV111" s="90"/>
      <c r="CIW111" s="90"/>
      <c r="CIX111" s="90"/>
      <c r="CIY111" s="90"/>
      <c r="CIZ111" s="90"/>
      <c r="CJA111" s="90"/>
      <c r="CJB111" s="90"/>
      <c r="CJC111" s="90"/>
      <c r="CJD111" s="90"/>
      <c r="CJE111" s="90"/>
      <c r="CJF111" s="90"/>
      <c r="CJG111" s="90"/>
      <c r="CJH111" s="90"/>
      <c r="CJI111" s="90"/>
      <c r="CJJ111" s="90"/>
      <c r="CJK111" s="90"/>
      <c r="CJL111" s="90"/>
      <c r="CJM111" s="90"/>
      <c r="CJN111" s="90"/>
      <c r="CJO111" s="90"/>
      <c r="CJP111" s="90"/>
      <c r="CJQ111" s="90"/>
      <c r="CJR111" s="90"/>
      <c r="CJS111" s="90"/>
      <c r="CJT111" s="90"/>
      <c r="CJU111" s="90"/>
      <c r="CJV111" s="90"/>
      <c r="CJW111" s="90"/>
      <c r="CJX111" s="90"/>
      <c r="CJY111" s="90"/>
      <c r="CJZ111" s="90"/>
      <c r="CKA111" s="90"/>
      <c r="CKB111" s="90"/>
      <c r="CKC111" s="90"/>
      <c r="CKD111" s="90"/>
      <c r="CKE111" s="90"/>
      <c r="CKF111" s="90"/>
      <c r="CKG111" s="90"/>
      <c r="CKH111" s="90"/>
      <c r="CKI111" s="90"/>
      <c r="CKJ111" s="90"/>
      <c r="CKK111" s="90"/>
      <c r="CKL111" s="90"/>
      <c r="CKM111" s="90"/>
      <c r="CKN111" s="90"/>
      <c r="CKO111" s="90"/>
      <c r="CKP111" s="90"/>
      <c r="CKQ111" s="90"/>
      <c r="CKR111" s="90"/>
      <c r="CKS111" s="90"/>
      <c r="CKT111" s="90"/>
      <c r="CKU111" s="90"/>
      <c r="CKV111" s="90"/>
      <c r="CKW111" s="90"/>
      <c r="CKX111" s="90"/>
      <c r="CKY111" s="90"/>
      <c r="CKZ111" s="90"/>
      <c r="CLA111" s="90"/>
      <c r="CLB111" s="90"/>
      <c r="CLC111" s="90"/>
      <c r="CLD111" s="90"/>
      <c r="CLE111" s="90"/>
      <c r="CLF111" s="90"/>
      <c r="CLG111" s="90"/>
      <c r="CLH111" s="90"/>
      <c r="CLI111" s="90"/>
      <c r="CLJ111" s="90"/>
      <c r="CLK111" s="90"/>
      <c r="CLL111" s="90"/>
      <c r="CLM111" s="90"/>
      <c r="CLN111" s="90"/>
      <c r="CLO111" s="90"/>
      <c r="CLP111" s="90"/>
      <c r="CLQ111" s="90"/>
      <c r="CLR111" s="90"/>
      <c r="CLS111" s="90"/>
      <c r="CLT111" s="90"/>
      <c r="CLU111" s="90"/>
      <c r="CLV111" s="90"/>
      <c r="CLW111" s="90"/>
      <c r="CLX111" s="90"/>
      <c r="CLY111" s="90"/>
      <c r="CLZ111" s="90"/>
      <c r="CMA111" s="90"/>
      <c r="CMB111" s="90"/>
      <c r="CMC111" s="90"/>
      <c r="CMD111" s="90"/>
      <c r="CME111" s="90"/>
      <c r="CMF111" s="90"/>
      <c r="CMG111" s="90"/>
      <c r="CMH111" s="90"/>
      <c r="CMI111" s="90"/>
      <c r="CMJ111" s="90"/>
      <c r="CMK111" s="90"/>
      <c r="CML111" s="90"/>
      <c r="CMM111" s="90"/>
      <c r="CMN111" s="90"/>
      <c r="CMO111" s="90"/>
      <c r="CMP111" s="90"/>
      <c r="CMQ111" s="90"/>
      <c r="CMR111" s="90"/>
      <c r="CMS111" s="90"/>
      <c r="CMT111" s="90"/>
      <c r="CMU111" s="90"/>
      <c r="CMV111" s="90"/>
      <c r="CMW111" s="90"/>
      <c r="CMX111" s="90"/>
      <c r="CMY111" s="90"/>
      <c r="CMZ111" s="90"/>
      <c r="CNA111" s="90"/>
      <c r="CNB111" s="90"/>
      <c r="CNC111" s="90"/>
      <c r="CND111" s="90"/>
      <c r="CNE111" s="90"/>
      <c r="CNF111" s="90"/>
      <c r="CNG111" s="90"/>
      <c r="CNH111" s="90"/>
      <c r="CNI111" s="90"/>
      <c r="CNJ111" s="90"/>
      <c r="CNK111" s="90"/>
      <c r="CNL111" s="90"/>
      <c r="CNM111" s="90"/>
      <c r="CNN111" s="90"/>
      <c r="CNO111" s="90"/>
      <c r="CNP111" s="90"/>
      <c r="CNQ111" s="90"/>
      <c r="CNR111" s="90"/>
      <c r="CNS111" s="90"/>
      <c r="CNT111" s="90"/>
      <c r="CNU111" s="90"/>
      <c r="CNV111" s="90"/>
      <c r="CNW111" s="90"/>
      <c r="CNX111" s="90"/>
      <c r="CNY111" s="90"/>
      <c r="CNZ111" s="90"/>
      <c r="COA111" s="90"/>
      <c r="COB111" s="90"/>
      <c r="COC111" s="90"/>
      <c r="COD111" s="90"/>
      <c r="COE111" s="90"/>
      <c r="COF111" s="90"/>
      <c r="COG111" s="90"/>
      <c r="COH111" s="90"/>
      <c r="COI111" s="90"/>
      <c r="COJ111" s="90"/>
      <c r="COK111" s="90"/>
      <c r="COL111" s="90"/>
      <c r="COM111" s="90"/>
      <c r="CON111" s="90"/>
      <c r="COO111" s="90"/>
      <c r="COP111" s="90"/>
      <c r="COQ111" s="90"/>
      <c r="COR111" s="90"/>
      <c r="COS111" s="90"/>
      <c r="COT111" s="90"/>
      <c r="COU111" s="90"/>
      <c r="COV111" s="90"/>
      <c r="COW111" s="90"/>
      <c r="COX111" s="90"/>
      <c r="COY111" s="90"/>
      <c r="COZ111" s="90"/>
      <c r="CPA111" s="90"/>
      <c r="CPB111" s="90"/>
      <c r="CPC111" s="90"/>
      <c r="CPD111" s="90"/>
      <c r="CPE111" s="90"/>
      <c r="CPF111" s="90"/>
      <c r="CPG111" s="90"/>
      <c r="CPH111" s="90"/>
      <c r="CPI111" s="90"/>
      <c r="CPJ111" s="90"/>
      <c r="CPK111" s="90"/>
      <c r="CPL111" s="90"/>
      <c r="CPM111" s="90"/>
      <c r="CPN111" s="90"/>
      <c r="CPO111" s="90"/>
      <c r="CPP111" s="90"/>
      <c r="CPQ111" s="90"/>
      <c r="CPR111" s="90"/>
      <c r="CPS111" s="90"/>
      <c r="CPT111" s="90"/>
      <c r="CPU111" s="90"/>
      <c r="CPV111" s="90"/>
      <c r="CPW111" s="90"/>
    </row>
    <row r="112" spans="1:2467" s="37" customFormat="1" x14ac:dyDescent="0.25">
      <c r="A112" s="35" t="s">
        <v>15</v>
      </c>
      <c r="B112" s="35" t="s">
        <v>286</v>
      </c>
      <c r="C112" s="35"/>
      <c r="D112" s="35"/>
      <c r="E112" s="35"/>
      <c r="F112" s="41" t="s">
        <v>480</v>
      </c>
      <c r="G112" s="107" t="s">
        <v>481</v>
      </c>
      <c r="H112" s="36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  <c r="YT112" s="35"/>
      <c r="YU112" s="35"/>
      <c r="YV112" s="35"/>
      <c r="YW112" s="35"/>
      <c r="YX112" s="35"/>
      <c r="YY112" s="35"/>
      <c r="YZ112" s="35"/>
      <c r="ZA112" s="35"/>
      <c r="ZB112" s="35"/>
      <c r="ZC112" s="35"/>
      <c r="ZD112" s="35"/>
      <c r="ZE112" s="35"/>
      <c r="ZF112" s="35"/>
      <c r="ZG112" s="35"/>
      <c r="ZH112" s="35"/>
      <c r="ZI112" s="35"/>
      <c r="ZJ112" s="35"/>
      <c r="ZK112" s="35"/>
      <c r="ZL112" s="35"/>
      <c r="ZM112" s="35"/>
      <c r="ZN112" s="35"/>
      <c r="ZO112" s="35"/>
      <c r="ZP112" s="35"/>
      <c r="ZQ112" s="35"/>
      <c r="ZR112" s="35"/>
      <c r="ZS112" s="35"/>
      <c r="ZT112" s="35"/>
      <c r="ZU112" s="35"/>
      <c r="ZV112" s="35"/>
      <c r="ZW112" s="35"/>
      <c r="ZX112" s="35"/>
      <c r="ZY112" s="35"/>
      <c r="ZZ112" s="35"/>
      <c r="AAA112" s="35"/>
      <c r="AAB112" s="35"/>
      <c r="AAC112" s="35"/>
      <c r="AAD112" s="35"/>
      <c r="AAE112" s="35"/>
      <c r="AAF112" s="35"/>
      <c r="AAG112" s="35"/>
      <c r="AAH112" s="35"/>
      <c r="AAI112" s="35"/>
      <c r="AAJ112" s="35"/>
      <c r="AAK112" s="35"/>
      <c r="AAL112" s="35"/>
      <c r="AAM112" s="35"/>
      <c r="AAN112" s="35"/>
      <c r="AAO112" s="35"/>
      <c r="AAP112" s="35"/>
      <c r="AAQ112" s="35"/>
      <c r="AAR112" s="35"/>
      <c r="AAS112" s="35"/>
      <c r="AAT112" s="35"/>
      <c r="AAU112" s="35"/>
      <c r="AAV112" s="35"/>
      <c r="AAW112" s="35"/>
      <c r="AAX112" s="35"/>
      <c r="AAY112" s="35"/>
      <c r="AAZ112" s="35"/>
      <c r="ABA112" s="35"/>
      <c r="ABB112" s="35"/>
      <c r="ABC112" s="35"/>
      <c r="ABD112" s="35"/>
      <c r="ABE112" s="35"/>
      <c r="ABF112" s="35"/>
      <c r="ABG112" s="35"/>
      <c r="ABH112" s="35"/>
      <c r="ABI112" s="35"/>
      <c r="ABJ112" s="35"/>
      <c r="ABK112" s="35"/>
      <c r="ABL112" s="35"/>
      <c r="ABM112" s="35"/>
      <c r="ABN112" s="35"/>
      <c r="ABO112" s="35"/>
      <c r="ABP112" s="35"/>
      <c r="ABQ112" s="35"/>
      <c r="ABR112" s="35"/>
      <c r="ABS112" s="35"/>
      <c r="ABT112" s="35"/>
      <c r="ABU112" s="35"/>
      <c r="ABV112" s="35"/>
      <c r="ABW112" s="35"/>
      <c r="ABX112" s="35"/>
      <c r="ABY112" s="35"/>
      <c r="ABZ112" s="35"/>
      <c r="ACA112" s="35"/>
      <c r="ACB112" s="35"/>
      <c r="ACC112" s="35"/>
      <c r="ACD112" s="35"/>
      <c r="ACE112" s="35"/>
      <c r="ACF112" s="35"/>
      <c r="ACG112" s="35"/>
      <c r="ACH112" s="35"/>
      <c r="ACI112" s="35"/>
      <c r="ACJ112" s="35"/>
      <c r="ACK112" s="35"/>
      <c r="ACL112" s="35"/>
      <c r="ACM112" s="35"/>
      <c r="ACN112" s="35"/>
      <c r="ACO112" s="35"/>
      <c r="ACP112" s="35"/>
      <c r="ACQ112" s="35"/>
      <c r="ACR112" s="35"/>
      <c r="ACS112" s="35"/>
      <c r="ACT112" s="35"/>
      <c r="ACU112" s="35"/>
      <c r="ACV112" s="35"/>
      <c r="ACW112" s="35"/>
      <c r="ACX112" s="35"/>
      <c r="ACY112" s="35"/>
      <c r="ACZ112" s="35"/>
      <c r="ADA112" s="35"/>
      <c r="ADB112" s="35"/>
      <c r="ADC112" s="35"/>
      <c r="ADD112" s="35"/>
      <c r="ADE112" s="35"/>
      <c r="ADF112" s="35"/>
      <c r="ADG112" s="35"/>
      <c r="ADH112" s="35"/>
      <c r="ADI112" s="35"/>
      <c r="ADJ112" s="35"/>
      <c r="ADK112" s="35"/>
      <c r="ADL112" s="35"/>
      <c r="ADM112" s="35"/>
      <c r="ADN112" s="35"/>
      <c r="ADO112" s="35"/>
      <c r="ADP112" s="35"/>
      <c r="ADQ112" s="35"/>
      <c r="ADR112" s="35"/>
      <c r="ADS112" s="35"/>
      <c r="ADT112" s="35"/>
      <c r="ADU112" s="35"/>
      <c r="ADV112" s="35"/>
      <c r="ADW112" s="35"/>
      <c r="ADX112" s="35"/>
      <c r="ADY112" s="35"/>
      <c r="ADZ112" s="35"/>
      <c r="AEA112" s="35"/>
      <c r="AEB112" s="35"/>
      <c r="AEC112" s="35"/>
      <c r="AED112" s="35"/>
      <c r="AEE112" s="35"/>
      <c r="AEF112" s="35"/>
      <c r="AEG112" s="35"/>
      <c r="AEH112" s="35"/>
      <c r="AEI112" s="35"/>
      <c r="AEJ112" s="35"/>
      <c r="AEK112" s="35"/>
      <c r="AEL112" s="35"/>
      <c r="AEM112" s="35"/>
      <c r="AEN112" s="35"/>
      <c r="AEO112" s="35"/>
      <c r="AEP112" s="35"/>
      <c r="AEQ112" s="35"/>
      <c r="AER112" s="35"/>
      <c r="AES112" s="35"/>
      <c r="AET112" s="35"/>
      <c r="AEU112" s="35"/>
      <c r="AEV112" s="35"/>
      <c r="AEW112" s="35"/>
      <c r="AEX112" s="35"/>
      <c r="AEY112" s="35"/>
      <c r="AEZ112" s="35"/>
      <c r="AFA112" s="35"/>
      <c r="AFB112" s="35"/>
      <c r="AFC112" s="35"/>
      <c r="AFD112" s="35"/>
      <c r="AFE112" s="35"/>
      <c r="AFF112" s="35"/>
      <c r="AFG112" s="35"/>
      <c r="AFH112" s="35"/>
      <c r="AFI112" s="35"/>
      <c r="AFJ112" s="35"/>
      <c r="AFK112" s="35"/>
      <c r="AFL112" s="35"/>
      <c r="AFM112" s="35"/>
      <c r="AFN112" s="35"/>
      <c r="AFO112" s="35"/>
      <c r="AFP112" s="35"/>
      <c r="AFQ112" s="35"/>
      <c r="AFR112" s="35"/>
      <c r="AFS112" s="35"/>
      <c r="AFT112" s="35"/>
      <c r="AFU112" s="35"/>
      <c r="AFV112" s="35"/>
      <c r="AFW112" s="35"/>
      <c r="AFX112" s="35"/>
      <c r="AFY112" s="35"/>
      <c r="AFZ112" s="35"/>
      <c r="AGA112" s="35"/>
      <c r="AGB112" s="35"/>
      <c r="AGC112" s="35"/>
      <c r="AGD112" s="35"/>
      <c r="AGE112" s="35"/>
      <c r="AGF112" s="35"/>
      <c r="AGG112" s="35"/>
      <c r="AGH112" s="35"/>
      <c r="AGI112" s="35"/>
      <c r="AGJ112" s="35"/>
      <c r="AGK112" s="35"/>
      <c r="AGL112" s="35"/>
      <c r="AGM112" s="35"/>
      <c r="AGN112" s="35"/>
      <c r="AGO112" s="35"/>
      <c r="AGP112" s="35"/>
      <c r="AGQ112" s="35"/>
      <c r="AGR112" s="35"/>
      <c r="AGS112" s="35"/>
      <c r="AGT112" s="35"/>
      <c r="AGU112" s="35"/>
      <c r="AGV112" s="35"/>
      <c r="AGW112" s="35"/>
      <c r="AGX112" s="35"/>
      <c r="AGY112" s="35"/>
      <c r="AGZ112" s="35"/>
      <c r="AHA112" s="35"/>
      <c r="AHB112" s="35"/>
      <c r="AHC112" s="35"/>
      <c r="AHD112" s="35"/>
      <c r="AHE112" s="35"/>
      <c r="AHF112" s="35"/>
      <c r="AHG112" s="35"/>
      <c r="AHH112" s="35"/>
      <c r="AHI112" s="35"/>
      <c r="AHJ112" s="35"/>
      <c r="AHK112" s="35"/>
      <c r="AHL112" s="35"/>
      <c r="AHM112" s="35"/>
      <c r="AHN112" s="35"/>
      <c r="AHO112" s="35"/>
      <c r="AHP112" s="35"/>
      <c r="AHQ112" s="35"/>
      <c r="AHR112" s="35"/>
      <c r="AHS112" s="35"/>
      <c r="AHT112" s="35"/>
      <c r="AHU112" s="35"/>
      <c r="AHV112" s="35"/>
      <c r="AHW112" s="35"/>
      <c r="AHX112" s="35"/>
      <c r="AHY112" s="35"/>
      <c r="AHZ112" s="35"/>
      <c r="AIA112" s="35"/>
      <c r="AIB112" s="35"/>
      <c r="AIC112" s="35"/>
      <c r="AID112" s="35"/>
      <c r="AIE112" s="35"/>
      <c r="AIF112" s="35"/>
      <c r="AIG112" s="35"/>
      <c r="AIH112" s="35"/>
      <c r="AII112" s="35"/>
      <c r="AIJ112" s="35"/>
      <c r="AIK112" s="35"/>
      <c r="AIL112" s="35"/>
      <c r="AIM112" s="35"/>
      <c r="AIN112" s="35"/>
      <c r="AIO112" s="35"/>
      <c r="AIP112" s="35"/>
      <c r="AIQ112" s="35"/>
      <c r="AIR112" s="35"/>
      <c r="AIS112" s="35"/>
      <c r="AIT112" s="35"/>
      <c r="AIU112" s="35"/>
      <c r="AIV112" s="35"/>
      <c r="AIW112" s="35"/>
      <c r="AIX112" s="35"/>
      <c r="AIY112" s="35"/>
      <c r="AIZ112" s="35"/>
      <c r="AJA112" s="35"/>
      <c r="AJB112" s="35"/>
      <c r="AJC112" s="35"/>
      <c r="AJD112" s="35"/>
      <c r="AJE112" s="35"/>
      <c r="AJF112" s="35"/>
      <c r="AJG112" s="35"/>
      <c r="AJH112" s="35"/>
      <c r="AJI112" s="35"/>
      <c r="AJJ112" s="35"/>
      <c r="AJK112" s="35"/>
      <c r="AJL112" s="35"/>
      <c r="AJM112" s="35"/>
      <c r="AJN112" s="35"/>
      <c r="AJO112" s="35"/>
      <c r="AJP112" s="35"/>
      <c r="AJQ112" s="35"/>
      <c r="AJR112" s="35"/>
      <c r="AJS112" s="35"/>
      <c r="AJT112" s="35"/>
      <c r="AJU112" s="35"/>
      <c r="AJV112" s="35"/>
      <c r="AJW112" s="35"/>
      <c r="AJX112" s="35"/>
      <c r="AJY112" s="35"/>
      <c r="AJZ112" s="35"/>
      <c r="AKA112" s="35"/>
      <c r="AKB112" s="35"/>
      <c r="AKC112" s="35"/>
      <c r="AKD112" s="35"/>
      <c r="AKE112" s="35"/>
      <c r="AKF112" s="35"/>
      <c r="AKG112" s="35"/>
      <c r="AKH112" s="35"/>
      <c r="AKI112" s="35"/>
      <c r="AKJ112" s="35"/>
      <c r="AKK112" s="35"/>
      <c r="AKL112" s="35"/>
      <c r="AKM112" s="35"/>
      <c r="AKN112" s="35"/>
      <c r="AKO112" s="35"/>
      <c r="AKP112" s="35"/>
      <c r="AKQ112" s="35"/>
      <c r="AKR112" s="35"/>
      <c r="AKS112" s="35"/>
      <c r="AKT112" s="35"/>
      <c r="AKU112" s="35"/>
      <c r="AKV112" s="35"/>
      <c r="AKW112" s="35"/>
      <c r="AKX112" s="35"/>
      <c r="AKY112" s="35"/>
      <c r="AKZ112" s="35"/>
      <c r="ALA112" s="35"/>
      <c r="ALB112" s="35"/>
      <c r="ALC112" s="35"/>
      <c r="ALD112" s="35"/>
      <c r="ALE112" s="35"/>
      <c r="ALF112" s="35"/>
      <c r="ALG112" s="35"/>
      <c r="ALH112" s="35"/>
      <c r="ALI112" s="35"/>
      <c r="ALJ112" s="35"/>
      <c r="ALK112" s="35"/>
      <c r="ALL112" s="35"/>
      <c r="ALM112" s="35"/>
      <c r="ALN112" s="35"/>
      <c r="ALO112" s="35"/>
      <c r="ALP112" s="35"/>
      <c r="ALQ112" s="35"/>
      <c r="ALR112" s="35"/>
      <c r="ALS112" s="35"/>
      <c r="ALT112" s="35"/>
      <c r="ALU112" s="35"/>
      <c r="ALV112" s="35"/>
      <c r="ALW112" s="35"/>
      <c r="ALX112" s="35"/>
      <c r="ALY112" s="35"/>
      <c r="ALZ112" s="35"/>
      <c r="AMA112" s="35"/>
      <c r="AMB112" s="35"/>
      <c r="AMC112" s="35"/>
      <c r="AMD112" s="35"/>
      <c r="AME112" s="35"/>
      <c r="AMF112" s="35"/>
      <c r="AMG112" s="35"/>
      <c r="AMH112" s="35"/>
      <c r="AMI112" s="35"/>
      <c r="AMJ112" s="35"/>
      <c r="AMK112" s="35"/>
      <c r="AML112" s="35"/>
      <c r="AMM112" s="35"/>
      <c r="AMN112" s="35"/>
      <c r="AMO112" s="35"/>
      <c r="AMP112" s="35"/>
      <c r="AMQ112" s="35"/>
      <c r="AMR112" s="35"/>
      <c r="AMS112" s="35"/>
      <c r="AMT112" s="35"/>
      <c r="AMU112" s="35"/>
      <c r="AMV112" s="35"/>
      <c r="AMW112" s="35"/>
      <c r="AMX112" s="35"/>
      <c r="AMY112" s="35"/>
      <c r="AMZ112" s="35"/>
      <c r="ANA112" s="35"/>
      <c r="ANB112" s="35"/>
      <c r="ANC112" s="35"/>
      <c r="AND112" s="35"/>
      <c r="ANE112" s="35"/>
      <c r="ANF112" s="35"/>
      <c r="ANG112" s="35"/>
      <c r="ANH112" s="35"/>
      <c r="ANI112" s="35"/>
      <c r="ANJ112" s="35"/>
      <c r="ANK112" s="35"/>
      <c r="ANL112" s="35"/>
      <c r="ANM112" s="35"/>
      <c r="ANN112" s="35"/>
      <c r="ANO112" s="35"/>
      <c r="ANP112" s="35"/>
      <c r="ANQ112" s="35"/>
      <c r="ANR112" s="35"/>
      <c r="ANS112" s="35"/>
      <c r="ANT112" s="35"/>
      <c r="ANU112" s="35"/>
      <c r="ANV112" s="35"/>
      <c r="ANW112" s="35"/>
      <c r="ANX112" s="35"/>
      <c r="ANY112" s="35"/>
      <c r="ANZ112" s="35"/>
      <c r="AOA112" s="35"/>
      <c r="AOB112" s="35"/>
      <c r="AOC112" s="35"/>
      <c r="AOD112" s="35"/>
      <c r="AOE112" s="35"/>
      <c r="AOF112" s="35"/>
      <c r="AOG112" s="35"/>
      <c r="AOH112" s="35"/>
      <c r="AOI112" s="35"/>
      <c r="AOJ112" s="35"/>
      <c r="AOK112" s="35"/>
      <c r="AOL112" s="35"/>
      <c r="AOM112" s="35"/>
      <c r="AON112" s="35"/>
      <c r="AOO112" s="35"/>
      <c r="AOP112" s="35"/>
      <c r="AOQ112" s="35"/>
      <c r="AOR112" s="35"/>
      <c r="AOS112" s="35"/>
      <c r="AOT112" s="35"/>
      <c r="AOU112" s="35"/>
      <c r="AOV112" s="35"/>
      <c r="AOW112" s="35"/>
      <c r="AOX112" s="35"/>
      <c r="AOY112" s="35"/>
      <c r="AOZ112" s="35"/>
      <c r="APA112" s="35"/>
      <c r="APB112" s="35"/>
      <c r="APC112" s="35"/>
      <c r="APD112" s="35"/>
      <c r="APE112" s="35"/>
      <c r="APF112" s="35"/>
      <c r="APG112" s="35"/>
      <c r="APH112" s="35"/>
      <c r="API112" s="35"/>
      <c r="APJ112" s="35"/>
      <c r="APK112" s="35"/>
      <c r="APL112" s="35"/>
      <c r="APM112" s="35"/>
      <c r="APN112" s="35"/>
      <c r="APO112" s="35"/>
      <c r="APP112" s="35"/>
      <c r="APQ112" s="35"/>
      <c r="APR112" s="35"/>
      <c r="APS112" s="35"/>
      <c r="APT112" s="35"/>
      <c r="APU112" s="35"/>
      <c r="APV112" s="35"/>
      <c r="APW112" s="35"/>
      <c r="APX112" s="35"/>
      <c r="APY112" s="35"/>
      <c r="APZ112" s="35"/>
      <c r="AQA112" s="35"/>
      <c r="AQB112" s="35"/>
      <c r="AQC112" s="35"/>
      <c r="AQD112" s="35"/>
      <c r="AQE112" s="35"/>
      <c r="AQF112" s="35"/>
      <c r="AQG112" s="35"/>
      <c r="AQH112" s="35"/>
      <c r="AQI112" s="35"/>
      <c r="AQJ112" s="35"/>
      <c r="AQK112" s="35"/>
      <c r="AQL112" s="35"/>
      <c r="AQM112" s="35"/>
      <c r="AQN112" s="35"/>
      <c r="AQO112" s="35"/>
      <c r="AQP112" s="35"/>
      <c r="AQQ112" s="35"/>
      <c r="AQR112" s="35"/>
      <c r="AQS112" s="35"/>
      <c r="AQT112" s="35"/>
      <c r="AQU112" s="35"/>
      <c r="AQV112" s="35"/>
      <c r="AQW112" s="35"/>
      <c r="AQX112" s="35"/>
      <c r="AQY112" s="35"/>
      <c r="AQZ112" s="35"/>
      <c r="ARA112" s="35"/>
      <c r="ARB112" s="35"/>
      <c r="ARC112" s="35"/>
      <c r="ARD112" s="35"/>
      <c r="ARE112" s="35"/>
      <c r="ARF112" s="35"/>
      <c r="ARG112" s="35"/>
      <c r="ARH112" s="35"/>
      <c r="ARI112" s="35"/>
      <c r="ARJ112" s="35"/>
      <c r="ARK112" s="35"/>
      <c r="ARL112" s="35"/>
      <c r="ARM112" s="35"/>
      <c r="ARN112" s="35"/>
      <c r="ARO112" s="35"/>
      <c r="ARP112" s="35"/>
      <c r="ARQ112" s="35"/>
      <c r="ARR112" s="35"/>
      <c r="ARS112" s="35"/>
      <c r="ART112" s="35"/>
      <c r="ARU112" s="35"/>
      <c r="ARV112" s="35"/>
      <c r="ARW112" s="35"/>
      <c r="ARX112" s="35"/>
      <c r="ARY112" s="35"/>
      <c r="ARZ112" s="35"/>
      <c r="ASA112" s="35"/>
      <c r="ASB112" s="35"/>
      <c r="ASC112" s="35"/>
      <c r="ASD112" s="35"/>
      <c r="ASE112" s="35"/>
      <c r="ASF112" s="35"/>
      <c r="ASG112" s="35"/>
      <c r="ASH112" s="35"/>
      <c r="ASI112" s="35"/>
      <c r="ASJ112" s="35"/>
      <c r="ASK112" s="35"/>
      <c r="ASL112" s="35"/>
      <c r="ASM112" s="35"/>
      <c r="ASN112" s="35"/>
      <c r="ASO112" s="35"/>
      <c r="ASP112" s="35"/>
      <c r="ASQ112" s="35"/>
      <c r="ASR112" s="35"/>
      <c r="ASS112" s="35"/>
      <c r="AST112" s="35"/>
      <c r="ASU112" s="35"/>
      <c r="ASV112" s="35"/>
      <c r="ASW112" s="35"/>
      <c r="ASX112" s="35"/>
      <c r="ASY112" s="35"/>
      <c r="ASZ112" s="35"/>
      <c r="ATA112" s="35"/>
      <c r="ATB112" s="35"/>
      <c r="ATC112" s="35"/>
      <c r="ATD112" s="35"/>
      <c r="ATE112" s="35"/>
      <c r="ATF112" s="35"/>
      <c r="ATG112" s="35"/>
      <c r="ATH112" s="35"/>
      <c r="ATI112" s="35"/>
      <c r="ATJ112" s="35"/>
      <c r="ATK112" s="35"/>
      <c r="ATL112" s="35"/>
      <c r="ATM112" s="35"/>
      <c r="ATN112" s="35"/>
      <c r="ATO112" s="35"/>
      <c r="ATP112" s="35"/>
      <c r="ATQ112" s="35"/>
      <c r="ATR112" s="35"/>
      <c r="ATS112" s="35"/>
      <c r="ATT112" s="35"/>
      <c r="ATU112" s="35"/>
      <c r="ATV112" s="35"/>
      <c r="ATW112" s="35"/>
      <c r="ATX112" s="35"/>
      <c r="ATY112" s="35"/>
      <c r="ATZ112" s="35"/>
      <c r="AUA112" s="35"/>
      <c r="AUB112" s="35"/>
      <c r="AUC112" s="35"/>
      <c r="AUD112" s="35"/>
      <c r="AUE112" s="35"/>
      <c r="AUF112" s="35"/>
      <c r="AUG112" s="35"/>
      <c r="AUH112" s="35"/>
      <c r="AUI112" s="35"/>
      <c r="AUJ112" s="35"/>
      <c r="AUK112" s="35"/>
      <c r="AUL112" s="35"/>
      <c r="AUM112" s="35"/>
      <c r="AUN112" s="35"/>
      <c r="AUO112" s="35"/>
      <c r="AUP112" s="35"/>
      <c r="AUQ112" s="35"/>
      <c r="AUR112" s="35"/>
      <c r="AUS112" s="35"/>
      <c r="AUT112" s="35"/>
      <c r="AUU112" s="35"/>
      <c r="AUV112" s="35"/>
      <c r="AUW112" s="35"/>
      <c r="AUX112" s="35"/>
      <c r="AUY112" s="35"/>
      <c r="AUZ112" s="35"/>
      <c r="AVA112" s="35"/>
      <c r="AVB112" s="35"/>
      <c r="AVC112" s="35"/>
      <c r="AVD112" s="35"/>
      <c r="AVE112" s="35"/>
      <c r="AVF112" s="35"/>
      <c r="AVG112" s="35"/>
      <c r="AVH112" s="35"/>
      <c r="AVI112" s="35"/>
      <c r="AVJ112" s="35"/>
      <c r="AVK112" s="35"/>
      <c r="AVL112" s="35"/>
      <c r="AVM112" s="35"/>
      <c r="AVN112" s="35"/>
      <c r="AVO112" s="35"/>
      <c r="AVP112" s="35"/>
      <c r="AVQ112" s="35"/>
      <c r="AVR112" s="35"/>
      <c r="AVS112" s="35"/>
      <c r="AVT112" s="35"/>
      <c r="AVU112" s="35"/>
      <c r="AVV112" s="35"/>
      <c r="AVW112" s="35"/>
      <c r="AVX112" s="35"/>
      <c r="AVY112" s="35"/>
      <c r="AVZ112" s="35"/>
      <c r="AWA112" s="35"/>
      <c r="AWB112" s="35"/>
      <c r="AWC112" s="35"/>
      <c r="AWD112" s="35"/>
      <c r="AWE112" s="35"/>
      <c r="AWF112" s="35"/>
      <c r="AWG112" s="35"/>
      <c r="AWH112" s="35"/>
      <c r="AWI112" s="35"/>
      <c r="AWJ112" s="35"/>
      <c r="AWK112" s="35"/>
      <c r="AWL112" s="35"/>
      <c r="AWM112" s="35"/>
      <c r="AWN112" s="35"/>
      <c r="AWO112" s="35"/>
      <c r="AWP112" s="35"/>
      <c r="AWQ112" s="35"/>
      <c r="AWR112" s="35"/>
      <c r="AWS112" s="35"/>
      <c r="AWT112" s="35"/>
      <c r="AWU112" s="35"/>
      <c r="AWV112" s="35"/>
      <c r="AWW112" s="35"/>
      <c r="AWX112" s="35"/>
      <c r="AWY112" s="35"/>
      <c r="AWZ112" s="35"/>
      <c r="AXA112" s="35"/>
      <c r="AXB112" s="35"/>
      <c r="AXC112" s="35"/>
      <c r="AXD112" s="35"/>
      <c r="AXE112" s="35"/>
      <c r="AXF112" s="35"/>
      <c r="AXG112" s="35"/>
      <c r="AXH112" s="35"/>
      <c r="AXI112" s="35"/>
      <c r="AXJ112" s="35"/>
      <c r="AXK112" s="35"/>
      <c r="AXL112" s="35"/>
      <c r="AXM112" s="35"/>
      <c r="AXN112" s="35"/>
      <c r="AXO112" s="35"/>
      <c r="AXP112" s="35"/>
      <c r="AXQ112" s="35"/>
      <c r="AXR112" s="35"/>
      <c r="AXS112" s="35"/>
      <c r="AXT112" s="35"/>
      <c r="AXU112" s="35"/>
      <c r="AXV112" s="35"/>
      <c r="AXW112" s="35"/>
      <c r="AXX112" s="35"/>
      <c r="AXY112" s="35"/>
      <c r="AXZ112" s="35"/>
      <c r="AYA112" s="35"/>
      <c r="AYB112" s="35"/>
      <c r="AYC112" s="35"/>
      <c r="AYD112" s="35"/>
      <c r="AYE112" s="35"/>
      <c r="AYF112" s="35"/>
      <c r="AYG112" s="35"/>
      <c r="AYH112" s="35"/>
      <c r="AYI112" s="35"/>
      <c r="AYJ112" s="35"/>
      <c r="AYK112" s="35"/>
      <c r="AYL112" s="35"/>
      <c r="AYM112" s="35"/>
      <c r="AYN112" s="35"/>
      <c r="AYO112" s="35"/>
      <c r="AYP112" s="35"/>
      <c r="AYQ112" s="35"/>
      <c r="AYR112" s="35"/>
      <c r="AYS112" s="35"/>
      <c r="AYT112" s="35"/>
      <c r="AYU112" s="35"/>
      <c r="AYV112" s="35"/>
      <c r="AYW112" s="35"/>
      <c r="AYX112" s="35"/>
      <c r="AYY112" s="35"/>
      <c r="AYZ112" s="35"/>
      <c r="AZA112" s="35"/>
      <c r="AZB112" s="35"/>
      <c r="AZC112" s="35"/>
      <c r="AZD112" s="35"/>
      <c r="AZE112" s="35"/>
      <c r="AZF112" s="35"/>
      <c r="AZG112" s="35"/>
      <c r="AZH112" s="35"/>
      <c r="AZI112" s="35"/>
      <c r="AZJ112" s="35"/>
      <c r="AZK112" s="35"/>
      <c r="AZL112" s="35"/>
      <c r="AZM112" s="35"/>
      <c r="AZN112" s="35"/>
      <c r="AZO112" s="35"/>
      <c r="AZP112" s="35"/>
      <c r="AZQ112" s="35"/>
      <c r="AZR112" s="35"/>
      <c r="AZS112" s="35"/>
      <c r="AZT112" s="35"/>
      <c r="AZU112" s="35"/>
      <c r="AZV112" s="35"/>
      <c r="AZW112" s="35"/>
      <c r="AZX112" s="35"/>
      <c r="AZY112" s="35"/>
      <c r="AZZ112" s="35"/>
      <c r="BAA112" s="35"/>
      <c r="BAB112" s="35"/>
      <c r="BAC112" s="35"/>
      <c r="BAD112" s="35"/>
      <c r="BAE112" s="35"/>
      <c r="BAF112" s="35"/>
      <c r="BAG112" s="35"/>
      <c r="BAH112" s="35"/>
      <c r="BAI112" s="35"/>
      <c r="BAJ112" s="35"/>
      <c r="BAK112" s="35"/>
      <c r="BAL112" s="35"/>
      <c r="BAM112" s="35"/>
      <c r="BAN112" s="35"/>
      <c r="BAO112" s="35"/>
      <c r="BAP112" s="35"/>
      <c r="BAQ112" s="35"/>
      <c r="BAR112" s="35"/>
      <c r="BAS112" s="35"/>
      <c r="BAT112" s="35"/>
      <c r="BAU112" s="35"/>
      <c r="BAV112" s="35"/>
      <c r="BAW112" s="35"/>
      <c r="BAX112" s="35"/>
      <c r="BAY112" s="35"/>
      <c r="BAZ112" s="35"/>
      <c r="BBA112" s="35"/>
      <c r="BBB112" s="35"/>
      <c r="BBC112" s="35"/>
      <c r="BBD112" s="35"/>
      <c r="BBE112" s="35"/>
      <c r="BBF112" s="35"/>
      <c r="BBG112" s="35"/>
      <c r="BBH112" s="35"/>
      <c r="BBI112" s="35"/>
      <c r="BBJ112" s="35"/>
      <c r="BBK112" s="35"/>
      <c r="BBL112" s="35"/>
      <c r="BBM112" s="35"/>
      <c r="BBN112" s="35"/>
      <c r="BBO112" s="35"/>
      <c r="BBP112" s="35"/>
      <c r="BBQ112" s="35"/>
      <c r="BBR112" s="35"/>
      <c r="BBS112" s="35"/>
      <c r="BBT112" s="35"/>
      <c r="BBU112" s="35"/>
      <c r="BBV112" s="35"/>
      <c r="BBW112" s="35"/>
      <c r="BBX112" s="35"/>
      <c r="BBY112" s="35"/>
      <c r="BBZ112" s="35"/>
      <c r="BCA112" s="35"/>
      <c r="BCB112" s="35"/>
      <c r="BCC112" s="35"/>
      <c r="BCD112" s="35"/>
      <c r="BCE112" s="35"/>
      <c r="BCF112" s="35"/>
      <c r="BCG112" s="35"/>
      <c r="BCH112" s="35"/>
      <c r="BCI112" s="35"/>
      <c r="BCJ112" s="35"/>
      <c r="BCK112" s="35"/>
      <c r="BCL112" s="35"/>
      <c r="BCM112" s="35"/>
      <c r="BCN112" s="35"/>
      <c r="BCO112" s="35"/>
      <c r="BCP112" s="35"/>
      <c r="BCQ112" s="35"/>
      <c r="BCR112" s="35"/>
      <c r="BCS112" s="35"/>
      <c r="BCT112" s="35"/>
      <c r="BCU112" s="35"/>
      <c r="BCV112" s="35"/>
      <c r="BCW112" s="35"/>
      <c r="BCX112" s="35"/>
      <c r="BCY112" s="35"/>
      <c r="BCZ112" s="35"/>
      <c r="BDA112" s="35"/>
      <c r="BDB112" s="35"/>
      <c r="BDC112" s="35"/>
      <c r="BDD112" s="35"/>
      <c r="BDE112" s="35"/>
      <c r="BDF112" s="35"/>
      <c r="BDG112" s="35"/>
      <c r="BDH112" s="35"/>
      <c r="BDI112" s="35"/>
      <c r="BDJ112" s="35"/>
      <c r="BDK112" s="35"/>
      <c r="BDL112" s="35"/>
      <c r="BDM112" s="35"/>
      <c r="BDN112" s="35"/>
      <c r="BDO112" s="35"/>
      <c r="BDP112" s="35"/>
      <c r="BDQ112" s="35"/>
      <c r="BDR112" s="35"/>
      <c r="BDS112" s="35"/>
      <c r="BDT112" s="35"/>
      <c r="BDU112" s="35"/>
      <c r="BDV112" s="35"/>
      <c r="BDW112" s="35"/>
      <c r="BDX112" s="35"/>
      <c r="BDY112" s="35"/>
      <c r="BDZ112" s="35"/>
      <c r="BEA112" s="35"/>
      <c r="BEB112" s="35"/>
      <c r="BEC112" s="35"/>
      <c r="BED112" s="35"/>
      <c r="BEE112" s="35"/>
      <c r="BEF112" s="35"/>
      <c r="BEG112" s="35"/>
      <c r="BEH112" s="35"/>
      <c r="BEI112" s="35"/>
      <c r="BEJ112" s="35"/>
      <c r="BEK112" s="35"/>
      <c r="BEL112" s="35"/>
      <c r="BEM112" s="35"/>
      <c r="BEN112" s="35"/>
      <c r="BEO112" s="35"/>
      <c r="BEP112" s="35"/>
      <c r="BEQ112" s="35"/>
      <c r="BER112" s="35"/>
      <c r="BES112" s="35"/>
      <c r="BET112" s="35"/>
      <c r="BEU112" s="35"/>
      <c r="BEV112" s="35"/>
      <c r="BEW112" s="35"/>
      <c r="BEX112" s="35"/>
      <c r="BEY112" s="35"/>
      <c r="BEZ112" s="35"/>
      <c r="BFA112" s="35"/>
      <c r="BFB112" s="35"/>
      <c r="BFC112" s="35"/>
      <c r="BFD112" s="35"/>
      <c r="BFE112" s="35"/>
      <c r="BFF112" s="35"/>
      <c r="BFG112" s="35"/>
      <c r="BFH112" s="35"/>
      <c r="BFI112" s="35"/>
      <c r="BFJ112" s="35"/>
      <c r="BFK112" s="35"/>
      <c r="BFL112" s="35"/>
      <c r="BFM112" s="35"/>
      <c r="BFN112" s="35"/>
      <c r="BFO112" s="35"/>
      <c r="BFP112" s="35"/>
      <c r="BFQ112" s="35"/>
      <c r="BFR112" s="35"/>
      <c r="BFS112" s="35"/>
      <c r="BFT112" s="35"/>
      <c r="BFU112" s="35"/>
      <c r="BFV112" s="35"/>
      <c r="BFW112" s="35"/>
      <c r="BFX112" s="35"/>
      <c r="BFY112" s="35"/>
      <c r="BFZ112" s="35"/>
      <c r="BGA112" s="35"/>
      <c r="BGB112" s="35"/>
      <c r="BGC112" s="35"/>
      <c r="BGD112" s="35"/>
      <c r="BGE112" s="35"/>
      <c r="BGF112" s="35"/>
      <c r="BGG112" s="35"/>
      <c r="BGH112" s="35"/>
      <c r="BGI112" s="35"/>
      <c r="BGJ112" s="35"/>
      <c r="BGK112" s="35"/>
      <c r="BGL112" s="35"/>
      <c r="BGM112" s="35"/>
      <c r="BGN112" s="35"/>
      <c r="BGO112" s="35"/>
      <c r="BGP112" s="35"/>
      <c r="BGQ112" s="35"/>
      <c r="BGR112" s="35"/>
      <c r="BGS112" s="35"/>
      <c r="BGT112" s="35"/>
      <c r="BGU112" s="35"/>
      <c r="BGV112" s="35"/>
      <c r="BGW112" s="35"/>
      <c r="BGX112" s="35"/>
      <c r="BGY112" s="35"/>
      <c r="BGZ112" s="35"/>
      <c r="BHA112" s="35"/>
      <c r="BHB112" s="35"/>
      <c r="BHC112" s="35"/>
      <c r="BHD112" s="35"/>
      <c r="BHE112" s="35"/>
      <c r="BHF112" s="35"/>
      <c r="BHG112" s="35"/>
      <c r="BHH112" s="35"/>
      <c r="BHI112" s="35"/>
      <c r="BHJ112" s="35"/>
      <c r="BHK112" s="35"/>
      <c r="BHL112" s="35"/>
      <c r="BHM112" s="35"/>
      <c r="BHN112" s="35"/>
      <c r="BHO112" s="35"/>
      <c r="BHP112" s="35"/>
      <c r="BHQ112" s="35"/>
      <c r="BHR112" s="35"/>
      <c r="BHS112" s="35"/>
      <c r="BHT112" s="35"/>
      <c r="BHU112" s="35"/>
      <c r="BHV112" s="35"/>
      <c r="BHW112" s="35"/>
      <c r="BHX112" s="35"/>
      <c r="BHY112" s="35"/>
      <c r="BHZ112" s="35"/>
      <c r="BIA112" s="35"/>
      <c r="BIB112" s="35"/>
      <c r="BIC112" s="35"/>
      <c r="BID112" s="35"/>
      <c r="BIE112" s="35"/>
      <c r="BIF112" s="35"/>
      <c r="BIG112" s="35"/>
      <c r="BIH112" s="35"/>
      <c r="BII112" s="35"/>
      <c r="BIJ112" s="35"/>
      <c r="BIK112" s="35"/>
      <c r="BIL112" s="35"/>
      <c r="BIM112" s="35"/>
      <c r="BIN112" s="35"/>
      <c r="BIO112" s="35"/>
      <c r="BIP112" s="35"/>
      <c r="BIQ112" s="35"/>
      <c r="BIR112" s="35"/>
      <c r="BIS112" s="35"/>
      <c r="BIT112" s="35"/>
      <c r="BIU112" s="35"/>
      <c r="BIV112" s="35"/>
      <c r="BIW112" s="35"/>
      <c r="BIX112" s="35"/>
      <c r="BIY112" s="35"/>
      <c r="BIZ112" s="35"/>
      <c r="BJA112" s="35"/>
      <c r="BJB112" s="35"/>
      <c r="BJC112" s="35"/>
      <c r="BJD112" s="35"/>
      <c r="BJE112" s="35"/>
      <c r="BJF112" s="35"/>
      <c r="BJG112" s="35"/>
      <c r="BJH112" s="35"/>
      <c r="BJI112" s="35"/>
      <c r="BJJ112" s="35"/>
      <c r="BJK112" s="35"/>
      <c r="BJL112" s="35"/>
      <c r="BJM112" s="35"/>
      <c r="BJN112" s="35"/>
      <c r="BJO112" s="35"/>
      <c r="BJP112" s="35"/>
      <c r="BJQ112" s="35"/>
      <c r="BJR112" s="35"/>
      <c r="BJS112" s="35"/>
      <c r="BJT112" s="35"/>
      <c r="BJU112" s="35"/>
      <c r="BJV112" s="35"/>
      <c r="BJW112" s="35"/>
      <c r="BJX112" s="35"/>
      <c r="BJY112" s="35"/>
      <c r="BJZ112" s="35"/>
      <c r="BKA112" s="35"/>
      <c r="BKB112" s="35"/>
      <c r="BKC112" s="35"/>
      <c r="BKD112" s="35"/>
      <c r="BKE112" s="35"/>
      <c r="BKF112" s="35"/>
      <c r="BKG112" s="35"/>
      <c r="BKH112" s="35"/>
      <c r="BKI112" s="35"/>
      <c r="BKJ112" s="35"/>
      <c r="BKK112" s="35"/>
      <c r="BKL112" s="35"/>
      <c r="BKM112" s="35"/>
      <c r="BKN112" s="35"/>
      <c r="BKO112" s="35"/>
      <c r="BKP112" s="35"/>
      <c r="BKQ112" s="35"/>
      <c r="BKR112" s="35"/>
      <c r="BKS112" s="35"/>
      <c r="BKT112" s="35"/>
      <c r="BKU112" s="35"/>
      <c r="BKV112" s="35"/>
      <c r="BKW112" s="35"/>
      <c r="BKX112" s="35"/>
      <c r="BKY112" s="35"/>
      <c r="BKZ112" s="35"/>
      <c r="BLA112" s="35"/>
      <c r="BLB112" s="35"/>
      <c r="BLC112" s="35"/>
      <c r="BLD112" s="35"/>
      <c r="BLE112" s="35"/>
      <c r="BLF112" s="35"/>
      <c r="BLG112" s="35"/>
      <c r="BLH112" s="35"/>
      <c r="BLI112" s="35"/>
      <c r="BLJ112" s="35"/>
      <c r="BLK112" s="35"/>
      <c r="BLL112" s="35"/>
      <c r="BLM112" s="35"/>
      <c r="BLN112" s="35"/>
      <c r="BLO112" s="35"/>
      <c r="BLP112" s="35"/>
      <c r="BLQ112" s="35"/>
      <c r="BLR112" s="35"/>
      <c r="BLS112" s="35"/>
      <c r="BLT112" s="35"/>
      <c r="BLU112" s="35"/>
      <c r="BLV112" s="35"/>
      <c r="BLW112" s="35"/>
      <c r="BLX112" s="35"/>
      <c r="BLY112" s="35"/>
      <c r="BLZ112" s="35"/>
      <c r="BMA112" s="35"/>
      <c r="BMB112" s="35"/>
      <c r="BMC112" s="35"/>
      <c r="BMD112" s="35"/>
      <c r="BME112" s="35"/>
      <c r="BMF112" s="35"/>
      <c r="BMG112" s="35"/>
      <c r="BMH112" s="35"/>
      <c r="BMI112" s="35"/>
      <c r="BMJ112" s="35"/>
      <c r="BMK112" s="35"/>
      <c r="BML112" s="35"/>
      <c r="BMM112" s="35"/>
      <c r="BMN112" s="35"/>
      <c r="BMO112" s="35"/>
      <c r="BMP112" s="35"/>
      <c r="BMQ112" s="35"/>
      <c r="BMR112" s="35"/>
      <c r="BMS112" s="35"/>
      <c r="BMT112" s="35"/>
      <c r="BMU112" s="35"/>
      <c r="BMV112" s="35"/>
      <c r="BMW112" s="35"/>
      <c r="BMX112" s="35"/>
      <c r="BMY112" s="35"/>
      <c r="BMZ112" s="35"/>
      <c r="BNA112" s="35"/>
      <c r="BNB112" s="35"/>
      <c r="BNC112" s="35"/>
      <c r="BND112" s="35"/>
      <c r="BNE112" s="35"/>
      <c r="BNF112" s="35"/>
      <c r="BNG112" s="35"/>
      <c r="BNH112" s="35"/>
      <c r="BNI112" s="35"/>
      <c r="BNJ112" s="35"/>
      <c r="BNK112" s="35"/>
      <c r="BNL112" s="35"/>
      <c r="BNM112" s="35"/>
      <c r="BNN112" s="35"/>
      <c r="BNO112" s="35"/>
      <c r="BNP112" s="35"/>
      <c r="BNQ112" s="35"/>
      <c r="BNR112" s="35"/>
      <c r="BNS112" s="35"/>
      <c r="BNT112" s="35"/>
      <c r="BNU112" s="35"/>
      <c r="BNV112" s="35"/>
      <c r="BNW112" s="35"/>
      <c r="BNX112" s="35"/>
      <c r="BNY112" s="35"/>
      <c r="BNZ112" s="35"/>
      <c r="BOA112" s="35"/>
      <c r="BOB112" s="35"/>
      <c r="BOC112" s="35"/>
      <c r="BOD112" s="35"/>
      <c r="BOE112" s="35"/>
      <c r="BOF112" s="35"/>
      <c r="BOG112" s="35"/>
      <c r="BOH112" s="35"/>
      <c r="BOI112" s="35"/>
      <c r="BOJ112" s="35"/>
      <c r="BOK112" s="35"/>
      <c r="BOL112" s="35"/>
      <c r="BOM112" s="35"/>
      <c r="BON112" s="35"/>
      <c r="BOO112" s="35"/>
      <c r="BOP112" s="35"/>
      <c r="BOQ112" s="35"/>
      <c r="BOR112" s="35"/>
      <c r="BOS112" s="35"/>
      <c r="BOT112" s="35"/>
      <c r="BOU112" s="35"/>
      <c r="BOV112" s="35"/>
      <c r="BOW112" s="35"/>
      <c r="BOX112" s="35"/>
      <c r="BOY112" s="35"/>
      <c r="BOZ112" s="35"/>
      <c r="BPA112" s="35"/>
      <c r="BPB112" s="35"/>
      <c r="BPC112" s="35"/>
      <c r="BPD112" s="35"/>
      <c r="BPE112" s="35"/>
      <c r="BPF112" s="35"/>
      <c r="BPG112" s="35"/>
      <c r="BPH112" s="35"/>
      <c r="BPI112" s="35"/>
      <c r="BPJ112" s="35"/>
      <c r="BPK112" s="35"/>
      <c r="BPL112" s="35"/>
      <c r="BPM112" s="35"/>
      <c r="BPN112" s="35"/>
      <c r="BPO112" s="35"/>
      <c r="BPP112" s="35"/>
      <c r="BPQ112" s="35"/>
      <c r="BPR112" s="35"/>
      <c r="BPS112" s="35"/>
      <c r="BPT112" s="35"/>
      <c r="BPU112" s="35"/>
      <c r="BPV112" s="35"/>
      <c r="BPW112" s="35"/>
      <c r="BPX112" s="35"/>
      <c r="BPY112" s="35"/>
      <c r="BPZ112" s="35"/>
      <c r="BQA112" s="35"/>
      <c r="BQB112" s="35"/>
      <c r="BQC112" s="35"/>
      <c r="BQD112" s="35"/>
      <c r="BQE112" s="35"/>
      <c r="BQF112" s="35"/>
      <c r="BQG112" s="35"/>
      <c r="BQH112" s="35"/>
      <c r="BQI112" s="35"/>
      <c r="BQJ112" s="35"/>
      <c r="BQK112" s="35"/>
      <c r="BQL112" s="35"/>
      <c r="BQM112" s="35"/>
      <c r="BQN112" s="35"/>
      <c r="BQO112" s="35"/>
      <c r="BQP112" s="35"/>
      <c r="BQQ112" s="35"/>
      <c r="BQR112" s="35"/>
      <c r="BQS112" s="35"/>
      <c r="BQT112" s="35"/>
      <c r="BQU112" s="35"/>
      <c r="BQV112" s="35"/>
      <c r="BQW112" s="35"/>
      <c r="BQX112" s="35"/>
      <c r="BQY112" s="35"/>
      <c r="BQZ112" s="35"/>
      <c r="BRA112" s="35"/>
      <c r="BRB112" s="35"/>
      <c r="BRC112" s="35"/>
      <c r="BRD112" s="35"/>
      <c r="BRE112" s="35"/>
      <c r="BRF112" s="35"/>
      <c r="BRG112" s="35"/>
      <c r="BRH112" s="35"/>
      <c r="BRI112" s="35"/>
      <c r="BRJ112" s="35"/>
      <c r="BRK112" s="35"/>
      <c r="BRL112" s="35"/>
      <c r="BRM112" s="35"/>
      <c r="BRN112" s="35"/>
      <c r="BRO112" s="35"/>
      <c r="BRP112" s="35"/>
      <c r="BRQ112" s="35"/>
      <c r="BRR112" s="35"/>
      <c r="BRS112" s="35"/>
      <c r="BRT112" s="35"/>
      <c r="BRU112" s="35"/>
      <c r="BRV112" s="35"/>
      <c r="BRW112" s="35"/>
      <c r="BRX112" s="35"/>
      <c r="BRY112" s="35"/>
      <c r="BRZ112" s="35"/>
      <c r="BSA112" s="35"/>
      <c r="BSB112" s="35"/>
      <c r="BSC112" s="35"/>
      <c r="BSD112" s="35"/>
      <c r="BSE112" s="35"/>
      <c r="BSF112" s="35"/>
      <c r="BSG112" s="35"/>
      <c r="BSH112" s="35"/>
      <c r="BSI112" s="35"/>
      <c r="BSJ112" s="35"/>
      <c r="BSK112" s="35"/>
      <c r="BSL112" s="35"/>
      <c r="BSM112" s="35"/>
      <c r="BSN112" s="35"/>
      <c r="BSO112" s="35"/>
      <c r="BSP112" s="35"/>
      <c r="BSQ112" s="35"/>
      <c r="BSR112" s="35"/>
      <c r="BSS112" s="35"/>
      <c r="BST112" s="35"/>
      <c r="BSU112" s="35"/>
      <c r="BSV112" s="35"/>
      <c r="BSW112" s="35"/>
      <c r="BSX112" s="35"/>
      <c r="BSY112" s="35"/>
      <c r="BSZ112" s="35"/>
      <c r="BTA112" s="35"/>
      <c r="BTB112" s="35"/>
      <c r="BTC112" s="35"/>
      <c r="BTD112" s="35"/>
      <c r="BTE112" s="35"/>
      <c r="BTF112" s="35"/>
      <c r="BTG112" s="35"/>
      <c r="BTH112" s="35"/>
      <c r="BTI112" s="35"/>
      <c r="BTJ112" s="35"/>
      <c r="BTK112" s="35"/>
      <c r="BTL112" s="35"/>
      <c r="BTM112" s="35"/>
      <c r="BTN112" s="35"/>
      <c r="BTO112" s="35"/>
      <c r="BTP112" s="35"/>
      <c r="BTQ112" s="35"/>
      <c r="BTR112" s="35"/>
      <c r="BTS112" s="35"/>
      <c r="BTT112" s="35"/>
      <c r="BTU112" s="35"/>
      <c r="BTV112" s="35"/>
      <c r="BTW112" s="35"/>
      <c r="BTX112" s="35"/>
      <c r="BTY112" s="35"/>
      <c r="BTZ112" s="35"/>
      <c r="BUA112" s="35"/>
      <c r="BUB112" s="35"/>
      <c r="BUC112" s="35"/>
      <c r="BUD112" s="35"/>
      <c r="BUE112" s="35"/>
      <c r="BUF112" s="35"/>
      <c r="BUG112" s="35"/>
      <c r="BUH112" s="35"/>
      <c r="BUI112" s="35"/>
      <c r="BUJ112" s="35"/>
      <c r="BUK112" s="35"/>
      <c r="BUL112" s="35"/>
      <c r="BUM112" s="35"/>
      <c r="BUN112" s="35"/>
      <c r="BUO112" s="35"/>
      <c r="BUP112" s="35"/>
      <c r="BUQ112" s="35"/>
      <c r="BUR112" s="35"/>
      <c r="BUS112" s="35"/>
      <c r="BUT112" s="35"/>
      <c r="BUU112" s="35"/>
      <c r="BUV112" s="35"/>
      <c r="BUW112" s="35"/>
      <c r="BUX112" s="35"/>
      <c r="BUY112" s="35"/>
      <c r="BUZ112" s="35"/>
      <c r="BVA112" s="35"/>
      <c r="BVB112" s="35"/>
      <c r="BVC112" s="35"/>
      <c r="BVD112" s="35"/>
      <c r="BVE112" s="35"/>
      <c r="BVF112" s="35"/>
      <c r="BVG112" s="35"/>
      <c r="BVH112" s="35"/>
      <c r="BVI112" s="35"/>
      <c r="BVJ112" s="35"/>
      <c r="BVK112" s="35"/>
      <c r="BVL112" s="35"/>
      <c r="BVM112" s="35"/>
      <c r="BVN112" s="35"/>
      <c r="BVO112" s="35"/>
      <c r="BVP112" s="35"/>
      <c r="BVQ112" s="35"/>
      <c r="BVR112" s="35"/>
      <c r="BVS112" s="35"/>
      <c r="BVT112" s="35"/>
      <c r="BVU112" s="35"/>
      <c r="BVV112" s="35"/>
      <c r="BVW112" s="35"/>
      <c r="BVX112" s="35"/>
      <c r="BVY112" s="35"/>
      <c r="BVZ112" s="35"/>
      <c r="BWA112" s="35"/>
      <c r="BWB112" s="35"/>
      <c r="BWC112" s="35"/>
      <c r="BWD112" s="35"/>
      <c r="BWE112" s="35"/>
      <c r="BWF112" s="35"/>
      <c r="BWG112" s="35"/>
      <c r="BWH112" s="35"/>
      <c r="BWI112" s="35"/>
      <c r="BWJ112" s="35"/>
      <c r="BWK112" s="35"/>
      <c r="BWL112" s="35"/>
      <c r="BWM112" s="35"/>
      <c r="BWN112" s="35"/>
      <c r="BWO112" s="35"/>
      <c r="BWP112" s="35"/>
      <c r="BWQ112" s="35"/>
      <c r="BWR112" s="35"/>
      <c r="BWS112" s="35"/>
      <c r="BWT112" s="35"/>
      <c r="BWU112" s="35"/>
      <c r="BWV112" s="35"/>
      <c r="BWW112" s="35"/>
      <c r="BWX112" s="35"/>
      <c r="BWY112" s="35"/>
      <c r="BWZ112" s="35"/>
      <c r="BXA112" s="35"/>
      <c r="BXB112" s="35"/>
      <c r="BXC112" s="35"/>
      <c r="BXD112" s="35"/>
      <c r="BXE112" s="35"/>
      <c r="BXF112" s="35"/>
      <c r="BXG112" s="35"/>
      <c r="BXH112" s="35"/>
      <c r="BXI112" s="35"/>
      <c r="BXJ112" s="35"/>
      <c r="BXK112" s="35"/>
      <c r="BXL112" s="35"/>
      <c r="BXM112" s="35"/>
      <c r="BXN112" s="35"/>
      <c r="BXO112" s="35"/>
      <c r="BXP112" s="35"/>
      <c r="BXQ112" s="35"/>
      <c r="BXR112" s="35"/>
      <c r="BXS112" s="35"/>
      <c r="BXT112" s="35"/>
      <c r="BXU112" s="35"/>
      <c r="BXV112" s="35"/>
      <c r="BXW112" s="35"/>
      <c r="BXX112" s="35"/>
      <c r="BXY112" s="35"/>
      <c r="BXZ112" s="35"/>
      <c r="BYA112" s="35"/>
      <c r="BYB112" s="35"/>
      <c r="BYC112" s="35"/>
      <c r="BYD112" s="35"/>
      <c r="BYE112" s="35"/>
      <c r="BYF112" s="35"/>
      <c r="BYG112" s="35"/>
      <c r="BYH112" s="35"/>
      <c r="BYI112" s="35"/>
      <c r="BYJ112" s="35"/>
      <c r="BYK112" s="35"/>
      <c r="BYL112" s="35"/>
      <c r="BYM112" s="35"/>
      <c r="BYN112" s="35"/>
      <c r="BYO112" s="35"/>
      <c r="BYP112" s="35"/>
      <c r="BYQ112" s="35"/>
      <c r="BYR112" s="35"/>
      <c r="BYS112" s="35"/>
      <c r="BYT112" s="35"/>
      <c r="BYU112" s="35"/>
      <c r="BYV112" s="35"/>
      <c r="BYW112" s="35"/>
      <c r="BYX112" s="35"/>
      <c r="BYY112" s="35"/>
      <c r="BYZ112" s="35"/>
      <c r="BZA112" s="35"/>
      <c r="BZB112" s="35"/>
      <c r="BZC112" s="35"/>
      <c r="BZD112" s="35"/>
      <c r="BZE112" s="35"/>
      <c r="BZF112" s="35"/>
      <c r="BZG112" s="35"/>
      <c r="BZH112" s="35"/>
      <c r="BZI112" s="35"/>
      <c r="BZJ112" s="35"/>
      <c r="BZK112" s="35"/>
      <c r="BZL112" s="35"/>
      <c r="BZM112" s="35"/>
      <c r="BZN112" s="35"/>
      <c r="BZO112" s="35"/>
      <c r="BZP112" s="35"/>
      <c r="BZQ112" s="35"/>
      <c r="BZR112" s="35"/>
      <c r="BZS112" s="35"/>
      <c r="BZT112" s="35"/>
      <c r="BZU112" s="35"/>
      <c r="BZV112" s="35"/>
      <c r="BZW112" s="35"/>
      <c r="BZX112" s="35"/>
      <c r="BZY112" s="35"/>
      <c r="BZZ112" s="35"/>
      <c r="CAA112" s="35"/>
      <c r="CAB112" s="35"/>
      <c r="CAC112" s="35"/>
      <c r="CAD112" s="35"/>
      <c r="CAE112" s="35"/>
      <c r="CAF112" s="35"/>
      <c r="CAG112" s="35"/>
      <c r="CAH112" s="35"/>
      <c r="CAI112" s="35"/>
      <c r="CAJ112" s="35"/>
      <c r="CAK112" s="35"/>
      <c r="CAL112" s="35"/>
      <c r="CAM112" s="35"/>
      <c r="CAN112" s="35"/>
      <c r="CAO112" s="35"/>
      <c r="CAP112" s="35"/>
      <c r="CAQ112" s="35"/>
      <c r="CAR112" s="35"/>
      <c r="CAS112" s="35"/>
      <c r="CAT112" s="35"/>
      <c r="CAU112" s="35"/>
      <c r="CAV112" s="35"/>
      <c r="CAW112" s="35"/>
      <c r="CAX112" s="35"/>
      <c r="CAY112" s="35"/>
      <c r="CAZ112" s="35"/>
      <c r="CBA112" s="35"/>
      <c r="CBB112" s="35"/>
      <c r="CBC112" s="35"/>
      <c r="CBD112" s="35"/>
      <c r="CBE112" s="35"/>
      <c r="CBF112" s="35"/>
      <c r="CBG112" s="35"/>
      <c r="CBH112" s="35"/>
      <c r="CBI112" s="35"/>
      <c r="CBJ112" s="35"/>
      <c r="CBK112" s="35"/>
      <c r="CBL112" s="35"/>
      <c r="CBM112" s="35"/>
      <c r="CBN112" s="35"/>
      <c r="CBO112" s="35"/>
      <c r="CBP112" s="35"/>
      <c r="CBQ112" s="35"/>
      <c r="CBR112" s="35"/>
      <c r="CBS112" s="35"/>
      <c r="CBT112" s="35"/>
      <c r="CBU112" s="35"/>
      <c r="CBV112" s="35"/>
      <c r="CBW112" s="35"/>
      <c r="CBX112" s="35"/>
      <c r="CBY112" s="35"/>
      <c r="CBZ112" s="35"/>
      <c r="CCA112" s="35"/>
      <c r="CCB112" s="35"/>
      <c r="CCC112" s="35"/>
      <c r="CCD112" s="35"/>
      <c r="CCE112" s="35"/>
      <c r="CCF112" s="35"/>
      <c r="CCG112" s="35"/>
      <c r="CCH112" s="35"/>
      <c r="CCI112" s="35"/>
      <c r="CCJ112" s="35"/>
      <c r="CCK112" s="35"/>
      <c r="CCL112" s="35"/>
      <c r="CCM112" s="35"/>
      <c r="CCN112" s="35"/>
      <c r="CCO112" s="35"/>
      <c r="CCP112" s="35"/>
      <c r="CCQ112" s="35"/>
      <c r="CCR112" s="35"/>
      <c r="CCS112" s="35"/>
      <c r="CCT112" s="35"/>
      <c r="CCU112" s="35"/>
      <c r="CCV112" s="35"/>
      <c r="CCW112" s="35"/>
      <c r="CCX112" s="35"/>
      <c r="CCY112" s="35"/>
      <c r="CCZ112" s="35"/>
      <c r="CDA112" s="35"/>
      <c r="CDB112" s="35"/>
      <c r="CDC112" s="35"/>
      <c r="CDD112" s="35"/>
      <c r="CDE112" s="35"/>
      <c r="CDF112" s="35"/>
      <c r="CDG112" s="35"/>
      <c r="CDH112" s="35"/>
      <c r="CDI112" s="35"/>
      <c r="CDJ112" s="35"/>
      <c r="CDK112" s="35"/>
      <c r="CDL112" s="35"/>
      <c r="CDM112" s="35"/>
      <c r="CDN112" s="35"/>
      <c r="CDO112" s="35"/>
      <c r="CDP112" s="35"/>
      <c r="CDQ112" s="35"/>
      <c r="CDR112" s="35"/>
      <c r="CDS112" s="35"/>
      <c r="CDT112" s="35"/>
      <c r="CDU112" s="35"/>
      <c r="CDV112" s="35"/>
      <c r="CDW112" s="35"/>
      <c r="CDX112" s="35"/>
      <c r="CDY112" s="35"/>
      <c r="CDZ112" s="35"/>
      <c r="CEA112" s="35"/>
      <c r="CEB112" s="35"/>
      <c r="CEC112" s="35"/>
      <c r="CED112" s="35"/>
      <c r="CEE112" s="35"/>
      <c r="CEF112" s="35"/>
      <c r="CEG112" s="35"/>
      <c r="CEH112" s="35"/>
      <c r="CEI112" s="35"/>
      <c r="CEJ112" s="35"/>
      <c r="CEK112" s="35"/>
      <c r="CEL112" s="35"/>
      <c r="CEM112" s="35"/>
      <c r="CEN112" s="35"/>
      <c r="CEO112" s="35"/>
      <c r="CEP112" s="35"/>
      <c r="CEQ112" s="35"/>
      <c r="CER112" s="35"/>
      <c r="CES112" s="35"/>
      <c r="CET112" s="35"/>
      <c r="CEU112" s="35"/>
      <c r="CEV112" s="35"/>
      <c r="CEW112" s="35"/>
      <c r="CEX112" s="35"/>
      <c r="CEY112" s="35"/>
      <c r="CEZ112" s="35"/>
      <c r="CFA112" s="35"/>
      <c r="CFB112" s="35"/>
      <c r="CFC112" s="35"/>
      <c r="CFD112" s="35"/>
      <c r="CFE112" s="35"/>
      <c r="CFF112" s="35"/>
      <c r="CFG112" s="35"/>
      <c r="CFH112" s="35"/>
      <c r="CFI112" s="35"/>
      <c r="CFJ112" s="35"/>
      <c r="CFK112" s="35"/>
      <c r="CFL112" s="35"/>
      <c r="CFM112" s="35"/>
      <c r="CFN112" s="35"/>
      <c r="CFO112" s="35"/>
      <c r="CFP112" s="35"/>
      <c r="CFQ112" s="35"/>
      <c r="CFR112" s="35"/>
      <c r="CFS112" s="35"/>
      <c r="CFT112" s="35"/>
      <c r="CFU112" s="35"/>
      <c r="CFV112" s="35"/>
      <c r="CFW112" s="35"/>
      <c r="CFX112" s="35"/>
      <c r="CFY112" s="35"/>
      <c r="CFZ112" s="35"/>
      <c r="CGA112" s="35"/>
      <c r="CGB112" s="35"/>
      <c r="CGC112" s="35"/>
      <c r="CGD112" s="35"/>
      <c r="CGE112" s="35"/>
      <c r="CGF112" s="35"/>
      <c r="CGG112" s="35"/>
      <c r="CGH112" s="35"/>
      <c r="CGI112" s="35"/>
      <c r="CGJ112" s="35"/>
      <c r="CGK112" s="35"/>
      <c r="CGL112" s="35"/>
      <c r="CGM112" s="35"/>
      <c r="CGN112" s="35"/>
      <c r="CGO112" s="35"/>
      <c r="CGP112" s="35"/>
      <c r="CGQ112" s="35"/>
      <c r="CGR112" s="35"/>
      <c r="CGS112" s="35"/>
      <c r="CGT112" s="35"/>
      <c r="CGU112" s="35"/>
      <c r="CGV112" s="35"/>
      <c r="CGW112" s="35"/>
      <c r="CGX112" s="35"/>
      <c r="CGY112" s="35"/>
      <c r="CGZ112" s="35"/>
      <c r="CHA112" s="35"/>
      <c r="CHB112" s="35"/>
      <c r="CHC112" s="35"/>
      <c r="CHD112" s="35"/>
      <c r="CHE112" s="35"/>
      <c r="CHF112" s="35"/>
      <c r="CHG112" s="35"/>
      <c r="CHH112" s="35"/>
      <c r="CHI112" s="35"/>
      <c r="CHJ112" s="35"/>
      <c r="CHK112" s="35"/>
      <c r="CHL112" s="35"/>
      <c r="CHM112" s="35"/>
      <c r="CHN112" s="35"/>
      <c r="CHO112" s="35"/>
      <c r="CHP112" s="35"/>
      <c r="CHQ112" s="35"/>
      <c r="CHR112" s="35"/>
      <c r="CHS112" s="35"/>
      <c r="CHT112" s="35"/>
      <c r="CHU112" s="35"/>
      <c r="CHV112" s="35"/>
      <c r="CHW112" s="35"/>
      <c r="CHX112" s="35"/>
      <c r="CHY112" s="35"/>
      <c r="CHZ112" s="35"/>
      <c r="CIA112" s="35"/>
      <c r="CIB112" s="35"/>
      <c r="CIC112" s="35"/>
      <c r="CID112" s="35"/>
      <c r="CIE112" s="35"/>
      <c r="CIF112" s="35"/>
      <c r="CIG112" s="35"/>
      <c r="CIH112" s="35"/>
      <c r="CII112" s="35"/>
      <c r="CIJ112" s="35"/>
      <c r="CIK112" s="35"/>
      <c r="CIL112" s="35"/>
      <c r="CIM112" s="35"/>
      <c r="CIN112" s="35"/>
      <c r="CIO112" s="35"/>
      <c r="CIP112" s="35"/>
      <c r="CIQ112" s="35"/>
      <c r="CIR112" s="35"/>
      <c r="CIS112" s="35"/>
      <c r="CIT112" s="35"/>
      <c r="CIU112" s="35"/>
      <c r="CIV112" s="35"/>
      <c r="CIW112" s="35"/>
      <c r="CIX112" s="35"/>
      <c r="CIY112" s="35"/>
      <c r="CIZ112" s="35"/>
      <c r="CJA112" s="35"/>
      <c r="CJB112" s="35"/>
      <c r="CJC112" s="35"/>
      <c r="CJD112" s="35"/>
      <c r="CJE112" s="35"/>
      <c r="CJF112" s="35"/>
      <c r="CJG112" s="35"/>
      <c r="CJH112" s="35"/>
      <c r="CJI112" s="35"/>
      <c r="CJJ112" s="35"/>
      <c r="CJK112" s="35"/>
      <c r="CJL112" s="35"/>
      <c r="CJM112" s="35"/>
      <c r="CJN112" s="35"/>
      <c r="CJO112" s="35"/>
      <c r="CJP112" s="35"/>
      <c r="CJQ112" s="35"/>
      <c r="CJR112" s="35"/>
      <c r="CJS112" s="35"/>
      <c r="CJT112" s="35"/>
      <c r="CJU112" s="35"/>
      <c r="CJV112" s="35"/>
      <c r="CJW112" s="35"/>
      <c r="CJX112" s="35"/>
      <c r="CJY112" s="35"/>
      <c r="CJZ112" s="35"/>
      <c r="CKA112" s="35"/>
      <c r="CKB112" s="35"/>
      <c r="CKC112" s="35"/>
      <c r="CKD112" s="35"/>
      <c r="CKE112" s="35"/>
      <c r="CKF112" s="35"/>
      <c r="CKG112" s="35"/>
      <c r="CKH112" s="35"/>
      <c r="CKI112" s="35"/>
      <c r="CKJ112" s="35"/>
      <c r="CKK112" s="35"/>
      <c r="CKL112" s="35"/>
      <c r="CKM112" s="35"/>
      <c r="CKN112" s="35"/>
      <c r="CKO112" s="35"/>
      <c r="CKP112" s="35"/>
      <c r="CKQ112" s="35"/>
      <c r="CKR112" s="35"/>
      <c r="CKS112" s="35"/>
      <c r="CKT112" s="35"/>
      <c r="CKU112" s="35"/>
      <c r="CKV112" s="35"/>
      <c r="CKW112" s="35"/>
      <c r="CKX112" s="35"/>
      <c r="CKY112" s="35"/>
      <c r="CKZ112" s="35"/>
      <c r="CLA112" s="35"/>
      <c r="CLB112" s="35"/>
      <c r="CLC112" s="35"/>
      <c r="CLD112" s="35"/>
      <c r="CLE112" s="35"/>
      <c r="CLF112" s="35"/>
      <c r="CLG112" s="35"/>
      <c r="CLH112" s="35"/>
      <c r="CLI112" s="35"/>
      <c r="CLJ112" s="35"/>
      <c r="CLK112" s="35"/>
      <c r="CLL112" s="35"/>
      <c r="CLM112" s="35"/>
      <c r="CLN112" s="35"/>
      <c r="CLO112" s="35"/>
      <c r="CLP112" s="35"/>
      <c r="CLQ112" s="35"/>
      <c r="CLR112" s="35"/>
      <c r="CLS112" s="35"/>
      <c r="CLT112" s="35"/>
      <c r="CLU112" s="35"/>
      <c r="CLV112" s="35"/>
      <c r="CLW112" s="35"/>
      <c r="CLX112" s="35"/>
      <c r="CLY112" s="35"/>
      <c r="CLZ112" s="35"/>
      <c r="CMA112" s="35"/>
      <c r="CMB112" s="35"/>
      <c r="CMC112" s="35"/>
      <c r="CMD112" s="35"/>
      <c r="CME112" s="35"/>
      <c r="CMF112" s="35"/>
      <c r="CMG112" s="35"/>
      <c r="CMH112" s="35"/>
      <c r="CMI112" s="35"/>
      <c r="CMJ112" s="35"/>
      <c r="CMK112" s="35"/>
      <c r="CML112" s="35"/>
      <c r="CMM112" s="35"/>
      <c r="CMN112" s="35"/>
      <c r="CMO112" s="35"/>
      <c r="CMP112" s="35"/>
      <c r="CMQ112" s="35"/>
      <c r="CMR112" s="35"/>
      <c r="CMS112" s="35"/>
      <c r="CMT112" s="35"/>
      <c r="CMU112" s="35"/>
      <c r="CMV112" s="35"/>
      <c r="CMW112" s="35"/>
      <c r="CMX112" s="35"/>
      <c r="CMY112" s="35"/>
      <c r="CMZ112" s="35"/>
      <c r="CNA112" s="35"/>
      <c r="CNB112" s="35"/>
      <c r="CNC112" s="35"/>
      <c r="CND112" s="35"/>
      <c r="CNE112" s="35"/>
      <c r="CNF112" s="35"/>
      <c r="CNG112" s="35"/>
      <c r="CNH112" s="35"/>
      <c r="CNI112" s="35"/>
      <c r="CNJ112" s="35"/>
      <c r="CNK112" s="35"/>
      <c r="CNL112" s="35"/>
      <c r="CNM112" s="35"/>
      <c r="CNN112" s="35"/>
      <c r="CNO112" s="35"/>
      <c r="CNP112" s="35"/>
      <c r="CNQ112" s="35"/>
      <c r="CNR112" s="35"/>
      <c r="CNS112" s="35"/>
      <c r="CNT112" s="35"/>
      <c r="CNU112" s="35"/>
      <c r="CNV112" s="35"/>
      <c r="CNW112" s="35"/>
      <c r="CNX112" s="35"/>
      <c r="CNY112" s="35"/>
      <c r="CNZ112" s="35"/>
      <c r="COA112" s="35"/>
      <c r="COB112" s="35"/>
      <c r="COC112" s="35"/>
      <c r="COD112" s="35"/>
      <c r="COE112" s="35"/>
      <c r="COF112" s="35"/>
      <c r="COG112" s="35"/>
      <c r="COH112" s="35"/>
      <c r="COI112" s="35"/>
      <c r="COJ112" s="35"/>
      <c r="COK112" s="35"/>
      <c r="COL112" s="35"/>
      <c r="COM112" s="35"/>
      <c r="CON112" s="35"/>
      <c r="COO112" s="35"/>
      <c r="COP112" s="35"/>
      <c r="COQ112" s="35"/>
      <c r="COR112" s="35"/>
      <c r="COS112" s="35"/>
      <c r="COT112" s="35"/>
      <c r="COU112" s="35"/>
      <c r="COV112" s="35"/>
      <c r="COW112" s="35"/>
      <c r="COX112" s="35"/>
      <c r="COY112" s="35"/>
      <c r="COZ112" s="35"/>
      <c r="CPA112" s="35"/>
      <c r="CPB112" s="35"/>
      <c r="CPC112" s="35"/>
      <c r="CPD112" s="35"/>
      <c r="CPE112" s="35"/>
      <c r="CPF112" s="35"/>
      <c r="CPG112" s="35"/>
      <c r="CPH112" s="35"/>
      <c r="CPI112" s="35"/>
      <c r="CPJ112" s="35"/>
      <c r="CPK112" s="35"/>
      <c r="CPL112" s="35"/>
      <c r="CPM112" s="35"/>
      <c r="CPN112" s="35"/>
      <c r="CPO112" s="35"/>
      <c r="CPP112" s="35"/>
      <c r="CPQ112" s="35"/>
      <c r="CPR112" s="35"/>
      <c r="CPS112" s="35"/>
      <c r="CPT112" s="35"/>
      <c r="CPU112" s="35"/>
      <c r="CPV112" s="35"/>
      <c r="CPW112" s="35"/>
    </row>
    <row r="113" spans="1:2467" x14ac:dyDescent="0.25">
      <c r="A113" s="142" t="s">
        <v>122</v>
      </c>
      <c r="B113" s="14" t="s">
        <v>84</v>
      </c>
      <c r="C113" s="14" t="s">
        <v>126</v>
      </c>
      <c r="D113" s="91" t="s">
        <v>63</v>
      </c>
      <c r="E113" s="14" t="s">
        <v>24</v>
      </c>
      <c r="F113" s="14" t="s">
        <v>70</v>
      </c>
      <c r="G113" s="14" t="s">
        <v>71</v>
      </c>
      <c r="H113" s="14" t="s">
        <v>72</v>
      </c>
    </row>
    <row r="114" spans="1:2467" s="20" customFormat="1" x14ac:dyDescent="0.25">
      <c r="A114" s="16" t="s">
        <v>338</v>
      </c>
      <c r="B114" s="16"/>
      <c r="C114" s="16"/>
      <c r="D114" s="17"/>
      <c r="E114" s="17"/>
      <c r="F114" s="17"/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19"/>
      <c r="AMD114" s="19"/>
      <c r="AME114" s="19"/>
      <c r="AMF114" s="19"/>
      <c r="AMG114" s="19"/>
      <c r="AMH114" s="19"/>
      <c r="AMI114" s="19"/>
      <c r="AMJ114" s="19"/>
      <c r="AMK114" s="19"/>
      <c r="AML114" s="19"/>
      <c r="AMM114" s="19"/>
      <c r="AMN114" s="19"/>
      <c r="AMO114" s="19"/>
      <c r="AMP114" s="19"/>
      <c r="AMQ114" s="19"/>
      <c r="AMR114" s="19"/>
      <c r="AMS114" s="19"/>
      <c r="AMT114" s="19"/>
      <c r="AMU114" s="19"/>
      <c r="AMV114" s="19"/>
      <c r="AMW114" s="19"/>
      <c r="AMX114" s="19"/>
      <c r="AMY114" s="19"/>
      <c r="AMZ114" s="19"/>
      <c r="ANA114" s="19"/>
      <c r="ANB114" s="19"/>
      <c r="ANC114" s="19"/>
      <c r="AND114" s="19"/>
      <c r="ANE114" s="19"/>
      <c r="ANF114" s="19"/>
      <c r="ANG114" s="19"/>
      <c r="ANH114" s="19"/>
      <c r="ANI114" s="19"/>
      <c r="ANJ114" s="19"/>
      <c r="ANK114" s="19"/>
      <c r="ANL114" s="19"/>
      <c r="ANM114" s="19"/>
      <c r="ANN114" s="19"/>
      <c r="ANO114" s="19"/>
      <c r="ANP114" s="19"/>
      <c r="ANQ114" s="19"/>
      <c r="ANR114" s="19"/>
      <c r="ANS114" s="19"/>
      <c r="ANT114" s="19"/>
      <c r="ANU114" s="19"/>
      <c r="ANV114" s="19"/>
      <c r="ANW114" s="19"/>
      <c r="ANX114" s="19"/>
      <c r="ANY114" s="19"/>
      <c r="ANZ114" s="19"/>
      <c r="AOA114" s="19"/>
      <c r="AOB114" s="19"/>
      <c r="AOC114" s="19"/>
      <c r="AOD114" s="19"/>
      <c r="AOE114" s="19"/>
      <c r="AOF114" s="19"/>
      <c r="AOG114" s="19"/>
      <c r="AOH114" s="19"/>
      <c r="AOI114" s="19"/>
      <c r="AOJ114" s="19"/>
      <c r="AOK114" s="19"/>
      <c r="AOL114" s="19"/>
      <c r="AOM114" s="19"/>
      <c r="AON114" s="19"/>
      <c r="AOO114" s="19"/>
      <c r="AOP114" s="19"/>
      <c r="AOQ114" s="19"/>
      <c r="AOR114" s="19"/>
      <c r="AOS114" s="19"/>
      <c r="AOT114" s="19"/>
      <c r="AOU114" s="19"/>
      <c r="AOV114" s="19"/>
      <c r="AOW114" s="19"/>
      <c r="AOX114" s="19"/>
      <c r="AOY114" s="19"/>
      <c r="AOZ114" s="19"/>
      <c r="APA114" s="19"/>
      <c r="APB114" s="19"/>
      <c r="APC114" s="19"/>
      <c r="APD114" s="19"/>
      <c r="APE114" s="19"/>
      <c r="APF114" s="19"/>
      <c r="APG114" s="19"/>
      <c r="APH114" s="19"/>
      <c r="API114" s="19"/>
      <c r="APJ114" s="19"/>
      <c r="APK114" s="19"/>
      <c r="APL114" s="19"/>
      <c r="APM114" s="19"/>
      <c r="APN114" s="19"/>
      <c r="APO114" s="19"/>
      <c r="APP114" s="19"/>
      <c r="APQ114" s="19"/>
      <c r="APR114" s="19"/>
      <c r="APS114" s="19"/>
      <c r="APT114" s="19"/>
      <c r="APU114" s="19"/>
      <c r="APV114" s="19"/>
      <c r="APW114" s="19"/>
      <c r="APX114" s="19"/>
      <c r="APY114" s="19"/>
      <c r="APZ114" s="19"/>
      <c r="AQA114" s="19"/>
      <c r="AQB114" s="19"/>
      <c r="AQC114" s="19"/>
      <c r="AQD114" s="19"/>
      <c r="AQE114" s="19"/>
      <c r="AQF114" s="19"/>
      <c r="AQG114" s="19"/>
      <c r="AQH114" s="19"/>
      <c r="AQI114" s="19"/>
      <c r="AQJ114" s="19"/>
      <c r="AQK114" s="19"/>
      <c r="AQL114" s="19"/>
      <c r="AQM114" s="19"/>
      <c r="AQN114" s="19"/>
      <c r="AQO114" s="19"/>
      <c r="AQP114" s="19"/>
      <c r="AQQ114" s="19"/>
      <c r="AQR114" s="19"/>
      <c r="AQS114" s="19"/>
      <c r="AQT114" s="19"/>
      <c r="AQU114" s="19"/>
      <c r="AQV114" s="19"/>
      <c r="AQW114" s="19"/>
      <c r="AQX114" s="19"/>
      <c r="AQY114" s="19"/>
      <c r="AQZ114" s="19"/>
      <c r="ARA114" s="19"/>
      <c r="ARB114" s="19"/>
      <c r="ARC114" s="19"/>
      <c r="ARD114" s="19"/>
      <c r="ARE114" s="19"/>
      <c r="ARF114" s="19"/>
      <c r="ARG114" s="19"/>
      <c r="ARH114" s="19"/>
      <c r="ARI114" s="19"/>
      <c r="ARJ114" s="19"/>
      <c r="ARK114" s="19"/>
      <c r="ARL114" s="19"/>
      <c r="ARM114" s="19"/>
      <c r="ARN114" s="19"/>
      <c r="ARO114" s="19"/>
      <c r="ARP114" s="19"/>
      <c r="ARQ114" s="19"/>
      <c r="ARR114" s="19"/>
      <c r="ARS114" s="19"/>
      <c r="ART114" s="19"/>
      <c r="ARU114" s="19"/>
      <c r="ARV114" s="19"/>
      <c r="ARW114" s="19"/>
      <c r="ARX114" s="19"/>
      <c r="ARY114" s="19"/>
      <c r="ARZ114" s="19"/>
      <c r="ASA114" s="19"/>
      <c r="ASB114" s="19"/>
      <c r="ASC114" s="19"/>
      <c r="ASD114" s="19"/>
      <c r="ASE114" s="19"/>
      <c r="ASF114" s="19"/>
      <c r="ASG114" s="19"/>
      <c r="ASH114" s="19"/>
      <c r="ASI114" s="19"/>
      <c r="ASJ114" s="19"/>
      <c r="ASK114" s="19"/>
      <c r="ASL114" s="19"/>
      <c r="ASM114" s="19"/>
      <c r="ASN114" s="19"/>
      <c r="ASO114" s="19"/>
      <c r="ASP114" s="19"/>
      <c r="ASQ114" s="19"/>
      <c r="ASR114" s="19"/>
      <c r="ASS114" s="19"/>
      <c r="AST114" s="19"/>
      <c r="ASU114" s="19"/>
      <c r="ASV114" s="19"/>
      <c r="ASW114" s="19"/>
      <c r="ASX114" s="19"/>
      <c r="ASY114" s="19"/>
      <c r="ASZ114" s="19"/>
      <c r="ATA114" s="19"/>
      <c r="ATB114" s="19"/>
      <c r="ATC114" s="19"/>
      <c r="ATD114" s="19"/>
      <c r="ATE114" s="19"/>
      <c r="ATF114" s="19"/>
      <c r="ATG114" s="19"/>
      <c r="ATH114" s="19"/>
      <c r="ATI114" s="19"/>
      <c r="ATJ114" s="19"/>
      <c r="ATK114" s="19"/>
      <c r="ATL114" s="19"/>
      <c r="ATM114" s="19"/>
      <c r="ATN114" s="19"/>
      <c r="ATO114" s="19"/>
      <c r="ATP114" s="19"/>
      <c r="ATQ114" s="19"/>
      <c r="ATR114" s="19"/>
      <c r="ATS114" s="19"/>
      <c r="ATT114" s="19"/>
      <c r="ATU114" s="19"/>
      <c r="ATV114" s="19"/>
      <c r="ATW114" s="19"/>
      <c r="ATX114" s="19"/>
      <c r="ATY114" s="19"/>
      <c r="ATZ114" s="19"/>
      <c r="AUA114" s="19"/>
      <c r="AUB114" s="19"/>
      <c r="AUC114" s="19"/>
      <c r="AUD114" s="19"/>
      <c r="AUE114" s="19"/>
      <c r="AUF114" s="19"/>
      <c r="AUG114" s="19"/>
      <c r="AUH114" s="19"/>
      <c r="AUI114" s="19"/>
      <c r="AUJ114" s="19"/>
      <c r="AUK114" s="19"/>
      <c r="AUL114" s="19"/>
      <c r="AUM114" s="19"/>
      <c r="AUN114" s="19"/>
      <c r="AUO114" s="19"/>
      <c r="AUP114" s="19"/>
      <c r="AUQ114" s="19"/>
      <c r="AUR114" s="19"/>
      <c r="AUS114" s="19"/>
      <c r="AUT114" s="19"/>
      <c r="AUU114" s="19"/>
      <c r="AUV114" s="19"/>
      <c r="AUW114" s="19"/>
      <c r="AUX114" s="19"/>
      <c r="AUY114" s="19"/>
      <c r="AUZ114" s="19"/>
      <c r="AVA114" s="19"/>
      <c r="AVB114" s="19"/>
      <c r="AVC114" s="19"/>
      <c r="AVD114" s="19"/>
      <c r="AVE114" s="19"/>
      <c r="AVF114" s="19"/>
      <c r="AVG114" s="19"/>
      <c r="AVH114" s="19"/>
      <c r="AVI114" s="19"/>
      <c r="AVJ114" s="19"/>
      <c r="AVK114" s="19"/>
      <c r="AVL114" s="19"/>
      <c r="AVM114" s="19"/>
      <c r="AVN114" s="19"/>
      <c r="AVO114" s="19"/>
      <c r="AVP114" s="19"/>
      <c r="AVQ114" s="19"/>
      <c r="AVR114" s="19"/>
      <c r="AVS114" s="19"/>
      <c r="AVT114" s="19"/>
      <c r="AVU114" s="19"/>
      <c r="AVV114" s="19"/>
      <c r="AVW114" s="19"/>
      <c r="AVX114" s="19"/>
      <c r="AVY114" s="19"/>
      <c r="AVZ114" s="19"/>
      <c r="AWA114" s="19"/>
      <c r="AWB114" s="19"/>
      <c r="AWC114" s="19"/>
      <c r="AWD114" s="19"/>
      <c r="AWE114" s="19"/>
      <c r="AWF114" s="19"/>
      <c r="AWG114" s="19"/>
      <c r="AWH114" s="19"/>
      <c r="AWI114" s="19"/>
      <c r="AWJ114" s="19"/>
      <c r="AWK114" s="19"/>
      <c r="AWL114" s="19"/>
      <c r="AWM114" s="19"/>
      <c r="AWN114" s="19"/>
      <c r="AWO114" s="19"/>
      <c r="AWP114" s="19"/>
      <c r="AWQ114" s="19"/>
      <c r="AWR114" s="19"/>
      <c r="AWS114" s="19"/>
      <c r="AWT114" s="19"/>
      <c r="AWU114" s="19"/>
      <c r="AWV114" s="19"/>
      <c r="AWW114" s="19"/>
      <c r="AWX114" s="19"/>
      <c r="AWY114" s="19"/>
      <c r="AWZ114" s="19"/>
      <c r="AXA114" s="19"/>
      <c r="AXB114" s="19"/>
      <c r="AXC114" s="19"/>
      <c r="AXD114" s="19"/>
      <c r="AXE114" s="19"/>
      <c r="AXF114" s="19"/>
      <c r="AXG114" s="19"/>
      <c r="AXH114" s="19"/>
      <c r="AXI114" s="19"/>
      <c r="AXJ114" s="19"/>
      <c r="AXK114" s="19"/>
      <c r="AXL114" s="19"/>
      <c r="AXM114" s="19"/>
      <c r="AXN114" s="19"/>
      <c r="AXO114" s="19"/>
      <c r="AXP114" s="19"/>
      <c r="AXQ114" s="19"/>
      <c r="AXR114" s="19"/>
      <c r="AXS114" s="19"/>
      <c r="AXT114" s="19"/>
      <c r="AXU114" s="19"/>
      <c r="AXV114" s="19"/>
      <c r="AXW114" s="19"/>
      <c r="AXX114" s="19"/>
      <c r="AXY114" s="19"/>
      <c r="AXZ114" s="19"/>
      <c r="AYA114" s="19"/>
      <c r="AYB114" s="19"/>
      <c r="AYC114" s="19"/>
      <c r="AYD114" s="19"/>
      <c r="AYE114" s="19"/>
      <c r="AYF114" s="19"/>
      <c r="AYG114" s="19"/>
      <c r="AYH114" s="19"/>
      <c r="AYI114" s="19"/>
      <c r="AYJ114" s="19"/>
      <c r="AYK114" s="19"/>
      <c r="AYL114" s="19"/>
      <c r="AYM114" s="19"/>
      <c r="AYN114" s="19"/>
      <c r="AYO114" s="19"/>
      <c r="AYP114" s="19"/>
      <c r="AYQ114" s="19"/>
      <c r="AYR114" s="19"/>
      <c r="AYS114" s="19"/>
      <c r="AYT114" s="19"/>
      <c r="AYU114" s="19"/>
      <c r="AYV114" s="19"/>
      <c r="AYW114" s="19"/>
      <c r="AYX114" s="19"/>
      <c r="AYY114" s="19"/>
      <c r="AYZ114" s="19"/>
      <c r="AZA114" s="19"/>
      <c r="AZB114" s="19"/>
      <c r="AZC114" s="19"/>
      <c r="AZD114" s="19"/>
      <c r="AZE114" s="19"/>
      <c r="AZF114" s="19"/>
      <c r="AZG114" s="19"/>
      <c r="AZH114" s="19"/>
      <c r="AZI114" s="19"/>
      <c r="AZJ114" s="19"/>
      <c r="AZK114" s="19"/>
      <c r="AZL114" s="19"/>
      <c r="AZM114" s="19"/>
      <c r="AZN114" s="19"/>
      <c r="AZO114" s="19"/>
      <c r="AZP114" s="19"/>
      <c r="AZQ114" s="19"/>
      <c r="AZR114" s="19"/>
      <c r="AZS114" s="19"/>
      <c r="AZT114" s="19"/>
      <c r="AZU114" s="19"/>
      <c r="AZV114" s="19"/>
      <c r="AZW114" s="19"/>
      <c r="AZX114" s="19"/>
      <c r="AZY114" s="19"/>
      <c r="AZZ114" s="19"/>
      <c r="BAA114" s="19"/>
      <c r="BAB114" s="19"/>
      <c r="BAC114" s="19"/>
      <c r="BAD114" s="19"/>
      <c r="BAE114" s="19"/>
      <c r="BAF114" s="19"/>
      <c r="BAG114" s="19"/>
      <c r="BAH114" s="19"/>
      <c r="BAI114" s="19"/>
      <c r="BAJ114" s="19"/>
      <c r="BAK114" s="19"/>
      <c r="BAL114" s="19"/>
      <c r="BAM114" s="19"/>
      <c r="BAN114" s="19"/>
      <c r="BAO114" s="19"/>
      <c r="BAP114" s="19"/>
      <c r="BAQ114" s="19"/>
      <c r="BAR114" s="19"/>
      <c r="BAS114" s="19"/>
      <c r="BAT114" s="19"/>
      <c r="BAU114" s="19"/>
      <c r="BAV114" s="19"/>
      <c r="BAW114" s="19"/>
      <c r="BAX114" s="19"/>
      <c r="BAY114" s="19"/>
      <c r="BAZ114" s="19"/>
      <c r="BBA114" s="19"/>
      <c r="BBB114" s="19"/>
      <c r="BBC114" s="19"/>
      <c r="BBD114" s="19"/>
      <c r="BBE114" s="19"/>
      <c r="BBF114" s="19"/>
      <c r="BBG114" s="19"/>
      <c r="BBH114" s="19"/>
      <c r="BBI114" s="19"/>
      <c r="BBJ114" s="19"/>
      <c r="BBK114" s="19"/>
      <c r="BBL114" s="19"/>
      <c r="BBM114" s="19"/>
      <c r="BBN114" s="19"/>
      <c r="BBO114" s="19"/>
      <c r="BBP114" s="19"/>
      <c r="BBQ114" s="19"/>
      <c r="BBR114" s="19"/>
      <c r="BBS114" s="19"/>
      <c r="BBT114" s="19"/>
      <c r="BBU114" s="19"/>
      <c r="BBV114" s="19"/>
      <c r="BBW114" s="19"/>
      <c r="BBX114" s="19"/>
      <c r="BBY114" s="19"/>
      <c r="BBZ114" s="19"/>
      <c r="BCA114" s="19"/>
      <c r="BCB114" s="19"/>
      <c r="BCC114" s="19"/>
      <c r="BCD114" s="19"/>
      <c r="BCE114" s="19"/>
      <c r="BCF114" s="19"/>
      <c r="BCG114" s="19"/>
      <c r="BCH114" s="19"/>
      <c r="BCI114" s="19"/>
      <c r="BCJ114" s="19"/>
      <c r="BCK114" s="19"/>
      <c r="BCL114" s="19"/>
      <c r="BCM114" s="19"/>
      <c r="BCN114" s="19"/>
      <c r="BCO114" s="19"/>
      <c r="BCP114" s="19"/>
      <c r="BCQ114" s="19"/>
      <c r="BCR114" s="19"/>
      <c r="BCS114" s="19"/>
      <c r="BCT114" s="19"/>
      <c r="BCU114" s="19"/>
      <c r="BCV114" s="19"/>
      <c r="BCW114" s="19"/>
      <c r="BCX114" s="19"/>
      <c r="BCY114" s="19"/>
      <c r="BCZ114" s="19"/>
      <c r="BDA114" s="19"/>
      <c r="BDB114" s="19"/>
      <c r="BDC114" s="19"/>
      <c r="BDD114" s="19"/>
      <c r="BDE114" s="19"/>
      <c r="BDF114" s="19"/>
      <c r="BDG114" s="19"/>
      <c r="BDH114" s="19"/>
      <c r="BDI114" s="19"/>
      <c r="BDJ114" s="19"/>
      <c r="BDK114" s="19"/>
      <c r="BDL114" s="19"/>
      <c r="BDM114" s="19"/>
      <c r="BDN114" s="19"/>
      <c r="BDO114" s="19"/>
      <c r="BDP114" s="19"/>
      <c r="BDQ114" s="19"/>
      <c r="BDR114" s="19"/>
      <c r="BDS114" s="19"/>
      <c r="BDT114" s="19"/>
      <c r="BDU114" s="19"/>
      <c r="BDV114" s="19"/>
      <c r="BDW114" s="19"/>
      <c r="BDX114" s="19"/>
      <c r="BDY114" s="19"/>
      <c r="BDZ114" s="19"/>
      <c r="BEA114" s="19"/>
      <c r="BEB114" s="19"/>
      <c r="BEC114" s="19"/>
      <c r="BED114" s="19"/>
      <c r="BEE114" s="19"/>
      <c r="BEF114" s="19"/>
      <c r="BEG114" s="19"/>
      <c r="BEH114" s="19"/>
      <c r="BEI114" s="19"/>
      <c r="BEJ114" s="19"/>
      <c r="BEK114" s="19"/>
      <c r="BEL114" s="19"/>
      <c r="BEM114" s="19"/>
      <c r="BEN114" s="19"/>
      <c r="BEO114" s="19"/>
      <c r="BEP114" s="19"/>
      <c r="BEQ114" s="19"/>
      <c r="BER114" s="19"/>
      <c r="BES114" s="19"/>
      <c r="BET114" s="19"/>
      <c r="BEU114" s="19"/>
      <c r="BEV114" s="19"/>
      <c r="BEW114" s="19"/>
      <c r="BEX114" s="19"/>
      <c r="BEY114" s="19"/>
      <c r="BEZ114" s="19"/>
      <c r="BFA114" s="19"/>
      <c r="BFB114" s="19"/>
      <c r="BFC114" s="19"/>
      <c r="BFD114" s="19"/>
      <c r="BFE114" s="19"/>
      <c r="BFF114" s="19"/>
      <c r="BFG114" s="19"/>
      <c r="BFH114" s="19"/>
      <c r="BFI114" s="19"/>
      <c r="BFJ114" s="19"/>
      <c r="BFK114" s="19"/>
      <c r="BFL114" s="19"/>
      <c r="BFM114" s="19"/>
      <c r="BFN114" s="19"/>
      <c r="BFO114" s="19"/>
      <c r="BFP114" s="19"/>
      <c r="BFQ114" s="19"/>
      <c r="BFR114" s="19"/>
      <c r="BFS114" s="19"/>
      <c r="BFT114" s="19"/>
      <c r="BFU114" s="19"/>
      <c r="BFV114" s="19"/>
      <c r="BFW114" s="19"/>
      <c r="BFX114" s="19"/>
      <c r="BFY114" s="19"/>
      <c r="BFZ114" s="19"/>
      <c r="BGA114" s="19"/>
      <c r="BGB114" s="19"/>
      <c r="BGC114" s="19"/>
      <c r="BGD114" s="19"/>
      <c r="BGE114" s="19"/>
      <c r="BGF114" s="19"/>
      <c r="BGG114" s="19"/>
      <c r="BGH114" s="19"/>
      <c r="BGI114" s="19"/>
      <c r="BGJ114" s="19"/>
      <c r="BGK114" s="19"/>
      <c r="BGL114" s="19"/>
      <c r="BGM114" s="19"/>
      <c r="BGN114" s="19"/>
      <c r="BGO114" s="19"/>
      <c r="BGP114" s="19"/>
      <c r="BGQ114" s="19"/>
      <c r="BGR114" s="19"/>
      <c r="BGS114" s="19"/>
      <c r="BGT114" s="19"/>
      <c r="BGU114" s="19"/>
      <c r="BGV114" s="19"/>
      <c r="BGW114" s="19"/>
      <c r="BGX114" s="19"/>
      <c r="BGY114" s="19"/>
      <c r="BGZ114" s="19"/>
      <c r="BHA114" s="19"/>
      <c r="BHB114" s="19"/>
      <c r="BHC114" s="19"/>
      <c r="BHD114" s="19"/>
      <c r="BHE114" s="19"/>
      <c r="BHF114" s="19"/>
      <c r="BHG114" s="19"/>
      <c r="BHH114" s="19"/>
      <c r="BHI114" s="19"/>
      <c r="BHJ114" s="19"/>
      <c r="BHK114" s="19"/>
      <c r="BHL114" s="19"/>
      <c r="BHM114" s="19"/>
      <c r="BHN114" s="19"/>
      <c r="BHO114" s="19"/>
      <c r="BHP114" s="19"/>
      <c r="BHQ114" s="19"/>
      <c r="BHR114" s="19"/>
      <c r="BHS114" s="19"/>
      <c r="BHT114" s="19"/>
      <c r="BHU114" s="19"/>
      <c r="BHV114" s="19"/>
      <c r="BHW114" s="19"/>
      <c r="BHX114" s="19"/>
      <c r="BHY114" s="19"/>
      <c r="BHZ114" s="19"/>
      <c r="BIA114" s="19"/>
      <c r="BIB114" s="19"/>
      <c r="BIC114" s="19"/>
      <c r="BID114" s="19"/>
      <c r="BIE114" s="19"/>
      <c r="BIF114" s="19"/>
      <c r="BIG114" s="19"/>
      <c r="BIH114" s="19"/>
      <c r="BII114" s="19"/>
      <c r="BIJ114" s="19"/>
      <c r="BIK114" s="19"/>
      <c r="BIL114" s="19"/>
      <c r="BIM114" s="19"/>
      <c r="BIN114" s="19"/>
      <c r="BIO114" s="19"/>
      <c r="BIP114" s="19"/>
      <c r="BIQ114" s="19"/>
      <c r="BIR114" s="19"/>
      <c r="BIS114" s="19"/>
      <c r="BIT114" s="19"/>
      <c r="BIU114" s="19"/>
      <c r="BIV114" s="19"/>
      <c r="BIW114" s="19"/>
      <c r="BIX114" s="19"/>
      <c r="BIY114" s="19"/>
      <c r="BIZ114" s="19"/>
      <c r="BJA114" s="19"/>
      <c r="BJB114" s="19"/>
      <c r="BJC114" s="19"/>
      <c r="BJD114" s="19"/>
      <c r="BJE114" s="19"/>
      <c r="BJF114" s="19"/>
      <c r="BJG114" s="19"/>
      <c r="BJH114" s="19"/>
      <c r="BJI114" s="19"/>
      <c r="BJJ114" s="19"/>
      <c r="BJK114" s="19"/>
      <c r="BJL114" s="19"/>
      <c r="BJM114" s="19"/>
      <c r="BJN114" s="19"/>
      <c r="BJO114" s="19"/>
      <c r="BJP114" s="19"/>
      <c r="BJQ114" s="19"/>
      <c r="BJR114" s="19"/>
      <c r="BJS114" s="19"/>
      <c r="BJT114" s="19"/>
      <c r="BJU114" s="19"/>
      <c r="BJV114" s="19"/>
      <c r="BJW114" s="19"/>
      <c r="BJX114" s="19"/>
      <c r="BJY114" s="19"/>
      <c r="BJZ114" s="19"/>
      <c r="BKA114" s="19"/>
      <c r="BKB114" s="19"/>
      <c r="BKC114" s="19"/>
      <c r="BKD114" s="19"/>
      <c r="BKE114" s="19"/>
      <c r="BKF114" s="19"/>
      <c r="BKG114" s="19"/>
      <c r="BKH114" s="19"/>
      <c r="BKI114" s="19"/>
      <c r="BKJ114" s="19"/>
      <c r="BKK114" s="19"/>
      <c r="BKL114" s="19"/>
      <c r="BKM114" s="19"/>
      <c r="BKN114" s="19"/>
      <c r="BKO114" s="19"/>
      <c r="BKP114" s="19"/>
      <c r="BKQ114" s="19"/>
      <c r="BKR114" s="19"/>
      <c r="BKS114" s="19"/>
      <c r="BKT114" s="19"/>
      <c r="BKU114" s="19"/>
      <c r="BKV114" s="19"/>
      <c r="BKW114" s="19"/>
      <c r="BKX114" s="19"/>
      <c r="BKY114" s="19"/>
      <c r="BKZ114" s="19"/>
      <c r="BLA114" s="19"/>
      <c r="BLB114" s="19"/>
      <c r="BLC114" s="19"/>
      <c r="BLD114" s="19"/>
      <c r="BLE114" s="19"/>
      <c r="BLF114" s="19"/>
      <c r="BLG114" s="19"/>
      <c r="BLH114" s="19"/>
      <c r="BLI114" s="19"/>
      <c r="BLJ114" s="19"/>
      <c r="BLK114" s="19"/>
      <c r="BLL114" s="19"/>
      <c r="BLM114" s="19"/>
      <c r="BLN114" s="19"/>
      <c r="BLO114" s="19"/>
      <c r="BLP114" s="19"/>
      <c r="BLQ114" s="19"/>
      <c r="BLR114" s="19"/>
      <c r="BLS114" s="19"/>
      <c r="BLT114" s="19"/>
      <c r="BLU114" s="19"/>
      <c r="BLV114" s="19"/>
      <c r="BLW114" s="19"/>
      <c r="BLX114" s="19"/>
      <c r="BLY114" s="19"/>
      <c r="BLZ114" s="19"/>
      <c r="BMA114" s="19"/>
      <c r="BMB114" s="19"/>
      <c r="BMC114" s="19"/>
      <c r="BMD114" s="19"/>
      <c r="BME114" s="19"/>
      <c r="BMF114" s="19"/>
      <c r="BMG114" s="19"/>
      <c r="BMH114" s="19"/>
      <c r="BMI114" s="19"/>
      <c r="BMJ114" s="19"/>
      <c r="BMK114" s="19"/>
      <c r="BML114" s="19"/>
      <c r="BMM114" s="19"/>
      <c r="BMN114" s="19"/>
      <c r="BMO114" s="19"/>
      <c r="BMP114" s="19"/>
      <c r="BMQ114" s="19"/>
      <c r="BMR114" s="19"/>
      <c r="BMS114" s="19"/>
      <c r="BMT114" s="19"/>
      <c r="BMU114" s="19"/>
      <c r="BMV114" s="19"/>
      <c r="BMW114" s="19"/>
      <c r="BMX114" s="19"/>
      <c r="BMY114" s="19"/>
      <c r="BMZ114" s="19"/>
      <c r="BNA114" s="19"/>
      <c r="BNB114" s="19"/>
      <c r="BNC114" s="19"/>
      <c r="BND114" s="19"/>
      <c r="BNE114" s="19"/>
      <c r="BNF114" s="19"/>
      <c r="BNG114" s="19"/>
      <c r="BNH114" s="19"/>
      <c r="BNI114" s="19"/>
      <c r="BNJ114" s="19"/>
      <c r="BNK114" s="19"/>
      <c r="BNL114" s="19"/>
      <c r="BNM114" s="19"/>
      <c r="BNN114" s="19"/>
      <c r="BNO114" s="19"/>
      <c r="BNP114" s="19"/>
      <c r="BNQ114" s="19"/>
      <c r="BNR114" s="19"/>
      <c r="BNS114" s="19"/>
      <c r="BNT114" s="19"/>
      <c r="BNU114" s="19"/>
      <c r="BNV114" s="19"/>
      <c r="BNW114" s="19"/>
      <c r="BNX114" s="19"/>
      <c r="BNY114" s="19"/>
      <c r="BNZ114" s="19"/>
      <c r="BOA114" s="19"/>
      <c r="BOB114" s="19"/>
      <c r="BOC114" s="19"/>
      <c r="BOD114" s="19"/>
      <c r="BOE114" s="19"/>
      <c r="BOF114" s="19"/>
      <c r="BOG114" s="19"/>
      <c r="BOH114" s="19"/>
      <c r="BOI114" s="19"/>
      <c r="BOJ114" s="19"/>
      <c r="BOK114" s="19"/>
      <c r="BOL114" s="19"/>
      <c r="BOM114" s="19"/>
      <c r="BON114" s="19"/>
      <c r="BOO114" s="19"/>
      <c r="BOP114" s="19"/>
      <c r="BOQ114" s="19"/>
      <c r="BOR114" s="19"/>
      <c r="BOS114" s="19"/>
      <c r="BOT114" s="19"/>
      <c r="BOU114" s="19"/>
      <c r="BOV114" s="19"/>
      <c r="BOW114" s="19"/>
      <c r="BOX114" s="19"/>
      <c r="BOY114" s="19"/>
      <c r="BOZ114" s="19"/>
      <c r="BPA114" s="19"/>
      <c r="BPB114" s="19"/>
      <c r="BPC114" s="19"/>
      <c r="BPD114" s="19"/>
      <c r="BPE114" s="19"/>
      <c r="BPF114" s="19"/>
      <c r="BPG114" s="19"/>
      <c r="BPH114" s="19"/>
      <c r="BPI114" s="19"/>
      <c r="BPJ114" s="19"/>
      <c r="BPK114" s="19"/>
      <c r="BPL114" s="19"/>
      <c r="BPM114" s="19"/>
      <c r="BPN114" s="19"/>
      <c r="BPO114" s="19"/>
      <c r="BPP114" s="19"/>
      <c r="BPQ114" s="19"/>
      <c r="BPR114" s="19"/>
      <c r="BPS114" s="19"/>
      <c r="BPT114" s="19"/>
      <c r="BPU114" s="19"/>
      <c r="BPV114" s="19"/>
      <c r="BPW114" s="19"/>
      <c r="BPX114" s="19"/>
      <c r="BPY114" s="19"/>
      <c r="BPZ114" s="19"/>
      <c r="BQA114" s="19"/>
      <c r="BQB114" s="19"/>
      <c r="BQC114" s="19"/>
      <c r="BQD114" s="19"/>
      <c r="BQE114" s="19"/>
      <c r="BQF114" s="19"/>
      <c r="BQG114" s="19"/>
      <c r="BQH114" s="19"/>
      <c r="BQI114" s="19"/>
      <c r="BQJ114" s="19"/>
      <c r="BQK114" s="19"/>
      <c r="BQL114" s="19"/>
      <c r="BQM114" s="19"/>
      <c r="BQN114" s="19"/>
      <c r="BQO114" s="19"/>
      <c r="BQP114" s="19"/>
      <c r="BQQ114" s="19"/>
      <c r="BQR114" s="19"/>
      <c r="BQS114" s="19"/>
      <c r="BQT114" s="19"/>
      <c r="BQU114" s="19"/>
      <c r="BQV114" s="19"/>
      <c r="BQW114" s="19"/>
      <c r="BQX114" s="19"/>
      <c r="BQY114" s="19"/>
      <c r="BQZ114" s="19"/>
      <c r="BRA114" s="19"/>
      <c r="BRB114" s="19"/>
      <c r="BRC114" s="19"/>
      <c r="BRD114" s="19"/>
      <c r="BRE114" s="19"/>
      <c r="BRF114" s="19"/>
      <c r="BRG114" s="19"/>
      <c r="BRH114" s="19"/>
      <c r="BRI114" s="19"/>
      <c r="BRJ114" s="19"/>
      <c r="BRK114" s="19"/>
      <c r="BRL114" s="19"/>
      <c r="BRM114" s="19"/>
      <c r="BRN114" s="19"/>
      <c r="BRO114" s="19"/>
      <c r="BRP114" s="19"/>
      <c r="BRQ114" s="19"/>
      <c r="BRR114" s="19"/>
      <c r="BRS114" s="19"/>
      <c r="BRT114" s="19"/>
      <c r="BRU114" s="19"/>
      <c r="BRV114" s="19"/>
      <c r="BRW114" s="19"/>
      <c r="BRX114" s="19"/>
      <c r="BRY114" s="19"/>
      <c r="BRZ114" s="19"/>
      <c r="BSA114" s="19"/>
      <c r="BSB114" s="19"/>
      <c r="BSC114" s="19"/>
      <c r="BSD114" s="19"/>
      <c r="BSE114" s="19"/>
      <c r="BSF114" s="19"/>
      <c r="BSG114" s="19"/>
      <c r="BSH114" s="19"/>
      <c r="BSI114" s="19"/>
      <c r="BSJ114" s="19"/>
      <c r="BSK114" s="19"/>
      <c r="BSL114" s="19"/>
      <c r="BSM114" s="19"/>
      <c r="BSN114" s="19"/>
      <c r="BSO114" s="19"/>
      <c r="BSP114" s="19"/>
      <c r="BSQ114" s="19"/>
      <c r="BSR114" s="19"/>
      <c r="BSS114" s="19"/>
      <c r="BST114" s="19"/>
      <c r="BSU114" s="19"/>
      <c r="BSV114" s="19"/>
      <c r="BSW114" s="19"/>
      <c r="BSX114" s="19"/>
      <c r="BSY114" s="19"/>
      <c r="BSZ114" s="19"/>
      <c r="BTA114" s="19"/>
      <c r="BTB114" s="19"/>
      <c r="BTC114" s="19"/>
      <c r="BTD114" s="19"/>
      <c r="BTE114" s="19"/>
      <c r="BTF114" s="19"/>
      <c r="BTG114" s="19"/>
      <c r="BTH114" s="19"/>
      <c r="BTI114" s="19"/>
      <c r="BTJ114" s="19"/>
      <c r="BTK114" s="19"/>
      <c r="BTL114" s="19"/>
      <c r="BTM114" s="19"/>
      <c r="BTN114" s="19"/>
      <c r="BTO114" s="19"/>
      <c r="BTP114" s="19"/>
      <c r="BTQ114" s="19"/>
      <c r="BTR114" s="19"/>
      <c r="BTS114" s="19"/>
      <c r="BTT114" s="19"/>
      <c r="BTU114" s="19"/>
      <c r="BTV114" s="19"/>
      <c r="BTW114" s="19"/>
      <c r="BTX114" s="19"/>
      <c r="BTY114" s="19"/>
      <c r="BTZ114" s="19"/>
      <c r="BUA114" s="19"/>
      <c r="BUB114" s="19"/>
      <c r="BUC114" s="19"/>
      <c r="BUD114" s="19"/>
      <c r="BUE114" s="19"/>
      <c r="BUF114" s="19"/>
      <c r="BUG114" s="19"/>
      <c r="BUH114" s="19"/>
      <c r="BUI114" s="19"/>
      <c r="BUJ114" s="19"/>
      <c r="BUK114" s="19"/>
      <c r="BUL114" s="19"/>
      <c r="BUM114" s="19"/>
      <c r="BUN114" s="19"/>
      <c r="BUO114" s="19"/>
      <c r="BUP114" s="19"/>
      <c r="BUQ114" s="19"/>
      <c r="BUR114" s="19"/>
      <c r="BUS114" s="19"/>
      <c r="BUT114" s="19"/>
      <c r="BUU114" s="19"/>
      <c r="BUV114" s="19"/>
      <c r="BUW114" s="19"/>
      <c r="BUX114" s="19"/>
      <c r="BUY114" s="19"/>
      <c r="BUZ114" s="19"/>
      <c r="BVA114" s="19"/>
      <c r="BVB114" s="19"/>
      <c r="BVC114" s="19"/>
      <c r="BVD114" s="19"/>
      <c r="BVE114" s="19"/>
      <c r="BVF114" s="19"/>
      <c r="BVG114" s="19"/>
      <c r="BVH114" s="19"/>
      <c r="BVI114" s="19"/>
      <c r="BVJ114" s="19"/>
      <c r="BVK114" s="19"/>
      <c r="BVL114" s="19"/>
      <c r="BVM114" s="19"/>
      <c r="BVN114" s="19"/>
      <c r="BVO114" s="19"/>
      <c r="BVP114" s="19"/>
      <c r="BVQ114" s="19"/>
      <c r="BVR114" s="19"/>
      <c r="BVS114" s="19"/>
      <c r="BVT114" s="19"/>
      <c r="BVU114" s="19"/>
      <c r="BVV114" s="19"/>
      <c r="BVW114" s="19"/>
      <c r="BVX114" s="19"/>
      <c r="BVY114" s="19"/>
      <c r="BVZ114" s="19"/>
      <c r="BWA114" s="19"/>
      <c r="BWB114" s="19"/>
      <c r="BWC114" s="19"/>
      <c r="BWD114" s="19"/>
      <c r="BWE114" s="19"/>
      <c r="BWF114" s="19"/>
      <c r="BWG114" s="19"/>
      <c r="BWH114" s="19"/>
      <c r="BWI114" s="19"/>
      <c r="BWJ114" s="19"/>
      <c r="BWK114" s="19"/>
      <c r="BWL114" s="19"/>
      <c r="BWM114" s="19"/>
      <c r="BWN114" s="19"/>
      <c r="BWO114" s="19"/>
      <c r="BWP114" s="19"/>
      <c r="BWQ114" s="19"/>
      <c r="BWR114" s="19"/>
      <c r="BWS114" s="19"/>
      <c r="BWT114" s="19"/>
      <c r="BWU114" s="19"/>
      <c r="BWV114" s="19"/>
      <c r="BWW114" s="19"/>
      <c r="BWX114" s="19"/>
      <c r="BWY114" s="19"/>
      <c r="BWZ114" s="19"/>
      <c r="BXA114" s="19"/>
      <c r="BXB114" s="19"/>
      <c r="BXC114" s="19"/>
      <c r="BXD114" s="19"/>
      <c r="BXE114" s="19"/>
      <c r="BXF114" s="19"/>
      <c r="BXG114" s="19"/>
      <c r="BXH114" s="19"/>
      <c r="BXI114" s="19"/>
      <c r="BXJ114" s="19"/>
      <c r="BXK114" s="19"/>
      <c r="BXL114" s="19"/>
      <c r="BXM114" s="19"/>
      <c r="BXN114" s="19"/>
      <c r="BXO114" s="19"/>
      <c r="BXP114" s="19"/>
      <c r="BXQ114" s="19"/>
      <c r="BXR114" s="19"/>
      <c r="BXS114" s="19"/>
      <c r="BXT114" s="19"/>
      <c r="BXU114" s="19"/>
      <c r="BXV114" s="19"/>
      <c r="BXW114" s="19"/>
      <c r="BXX114" s="19"/>
      <c r="BXY114" s="19"/>
      <c r="BXZ114" s="19"/>
      <c r="BYA114" s="19"/>
      <c r="BYB114" s="19"/>
      <c r="BYC114" s="19"/>
      <c r="BYD114" s="19"/>
      <c r="BYE114" s="19"/>
      <c r="BYF114" s="19"/>
      <c r="BYG114" s="19"/>
      <c r="BYH114" s="19"/>
      <c r="BYI114" s="19"/>
      <c r="BYJ114" s="19"/>
      <c r="BYK114" s="19"/>
      <c r="BYL114" s="19"/>
      <c r="BYM114" s="19"/>
      <c r="BYN114" s="19"/>
      <c r="BYO114" s="19"/>
      <c r="BYP114" s="19"/>
      <c r="BYQ114" s="19"/>
      <c r="BYR114" s="19"/>
      <c r="BYS114" s="19"/>
      <c r="BYT114" s="19"/>
      <c r="BYU114" s="19"/>
      <c r="BYV114" s="19"/>
      <c r="BYW114" s="19"/>
      <c r="BYX114" s="19"/>
      <c r="BYY114" s="19"/>
      <c r="BYZ114" s="19"/>
      <c r="BZA114" s="19"/>
      <c r="BZB114" s="19"/>
      <c r="BZC114" s="19"/>
      <c r="BZD114" s="19"/>
      <c r="BZE114" s="19"/>
      <c r="BZF114" s="19"/>
      <c r="BZG114" s="19"/>
      <c r="BZH114" s="19"/>
      <c r="BZI114" s="19"/>
      <c r="BZJ114" s="19"/>
      <c r="BZK114" s="19"/>
      <c r="BZL114" s="19"/>
      <c r="BZM114" s="19"/>
      <c r="BZN114" s="19"/>
      <c r="BZO114" s="19"/>
      <c r="BZP114" s="19"/>
      <c r="BZQ114" s="19"/>
      <c r="BZR114" s="19"/>
      <c r="BZS114" s="19"/>
      <c r="BZT114" s="19"/>
      <c r="BZU114" s="19"/>
      <c r="BZV114" s="19"/>
      <c r="BZW114" s="19"/>
      <c r="BZX114" s="19"/>
      <c r="BZY114" s="19"/>
      <c r="BZZ114" s="19"/>
      <c r="CAA114" s="19"/>
      <c r="CAB114" s="19"/>
      <c r="CAC114" s="19"/>
      <c r="CAD114" s="19"/>
      <c r="CAE114" s="19"/>
      <c r="CAF114" s="19"/>
      <c r="CAG114" s="19"/>
      <c r="CAH114" s="19"/>
      <c r="CAI114" s="19"/>
      <c r="CAJ114" s="19"/>
      <c r="CAK114" s="19"/>
      <c r="CAL114" s="19"/>
      <c r="CAM114" s="19"/>
      <c r="CAN114" s="19"/>
      <c r="CAO114" s="19"/>
      <c r="CAP114" s="19"/>
      <c r="CAQ114" s="19"/>
      <c r="CAR114" s="19"/>
      <c r="CAS114" s="19"/>
      <c r="CAT114" s="19"/>
      <c r="CAU114" s="19"/>
      <c r="CAV114" s="19"/>
      <c r="CAW114" s="19"/>
      <c r="CAX114" s="19"/>
      <c r="CAY114" s="19"/>
      <c r="CAZ114" s="19"/>
      <c r="CBA114" s="19"/>
      <c r="CBB114" s="19"/>
      <c r="CBC114" s="19"/>
      <c r="CBD114" s="19"/>
      <c r="CBE114" s="19"/>
      <c r="CBF114" s="19"/>
      <c r="CBG114" s="19"/>
      <c r="CBH114" s="19"/>
      <c r="CBI114" s="19"/>
      <c r="CBJ114" s="19"/>
      <c r="CBK114" s="19"/>
      <c r="CBL114" s="19"/>
      <c r="CBM114" s="19"/>
      <c r="CBN114" s="19"/>
      <c r="CBO114" s="19"/>
      <c r="CBP114" s="19"/>
      <c r="CBQ114" s="19"/>
      <c r="CBR114" s="19"/>
      <c r="CBS114" s="19"/>
      <c r="CBT114" s="19"/>
      <c r="CBU114" s="19"/>
      <c r="CBV114" s="19"/>
      <c r="CBW114" s="19"/>
      <c r="CBX114" s="19"/>
      <c r="CBY114" s="19"/>
      <c r="CBZ114" s="19"/>
      <c r="CCA114" s="19"/>
      <c r="CCB114" s="19"/>
      <c r="CCC114" s="19"/>
      <c r="CCD114" s="19"/>
      <c r="CCE114" s="19"/>
      <c r="CCF114" s="19"/>
      <c r="CCG114" s="19"/>
      <c r="CCH114" s="19"/>
      <c r="CCI114" s="19"/>
      <c r="CCJ114" s="19"/>
      <c r="CCK114" s="19"/>
      <c r="CCL114" s="19"/>
      <c r="CCM114" s="19"/>
      <c r="CCN114" s="19"/>
      <c r="CCO114" s="19"/>
      <c r="CCP114" s="19"/>
      <c r="CCQ114" s="19"/>
      <c r="CCR114" s="19"/>
      <c r="CCS114" s="19"/>
      <c r="CCT114" s="19"/>
      <c r="CCU114" s="19"/>
      <c r="CCV114" s="19"/>
      <c r="CCW114" s="19"/>
      <c r="CCX114" s="19"/>
      <c r="CCY114" s="19"/>
      <c r="CCZ114" s="19"/>
      <c r="CDA114" s="19"/>
      <c r="CDB114" s="19"/>
      <c r="CDC114" s="19"/>
      <c r="CDD114" s="19"/>
      <c r="CDE114" s="19"/>
      <c r="CDF114" s="19"/>
      <c r="CDG114" s="19"/>
      <c r="CDH114" s="19"/>
      <c r="CDI114" s="19"/>
      <c r="CDJ114" s="19"/>
      <c r="CDK114" s="19"/>
      <c r="CDL114" s="19"/>
      <c r="CDM114" s="19"/>
      <c r="CDN114" s="19"/>
      <c r="CDO114" s="19"/>
      <c r="CDP114" s="19"/>
      <c r="CDQ114" s="19"/>
      <c r="CDR114" s="19"/>
      <c r="CDS114" s="19"/>
      <c r="CDT114" s="19"/>
      <c r="CDU114" s="19"/>
      <c r="CDV114" s="19"/>
      <c r="CDW114" s="19"/>
      <c r="CDX114" s="19"/>
      <c r="CDY114" s="19"/>
      <c r="CDZ114" s="19"/>
      <c r="CEA114" s="19"/>
      <c r="CEB114" s="19"/>
      <c r="CEC114" s="19"/>
      <c r="CED114" s="19"/>
      <c r="CEE114" s="19"/>
      <c r="CEF114" s="19"/>
      <c r="CEG114" s="19"/>
      <c r="CEH114" s="19"/>
      <c r="CEI114" s="19"/>
      <c r="CEJ114" s="19"/>
      <c r="CEK114" s="19"/>
      <c r="CEL114" s="19"/>
      <c r="CEM114" s="19"/>
      <c r="CEN114" s="19"/>
      <c r="CEO114" s="19"/>
      <c r="CEP114" s="19"/>
      <c r="CEQ114" s="19"/>
      <c r="CER114" s="19"/>
      <c r="CES114" s="19"/>
      <c r="CET114" s="19"/>
      <c r="CEU114" s="19"/>
      <c r="CEV114" s="19"/>
      <c r="CEW114" s="19"/>
      <c r="CEX114" s="19"/>
      <c r="CEY114" s="19"/>
      <c r="CEZ114" s="19"/>
      <c r="CFA114" s="19"/>
      <c r="CFB114" s="19"/>
      <c r="CFC114" s="19"/>
      <c r="CFD114" s="19"/>
      <c r="CFE114" s="19"/>
      <c r="CFF114" s="19"/>
      <c r="CFG114" s="19"/>
      <c r="CFH114" s="19"/>
      <c r="CFI114" s="19"/>
      <c r="CFJ114" s="19"/>
      <c r="CFK114" s="19"/>
      <c r="CFL114" s="19"/>
      <c r="CFM114" s="19"/>
      <c r="CFN114" s="19"/>
      <c r="CFO114" s="19"/>
      <c r="CFP114" s="19"/>
      <c r="CFQ114" s="19"/>
      <c r="CFR114" s="19"/>
      <c r="CFS114" s="19"/>
      <c r="CFT114" s="19"/>
      <c r="CFU114" s="19"/>
      <c r="CFV114" s="19"/>
      <c r="CFW114" s="19"/>
      <c r="CFX114" s="19"/>
      <c r="CFY114" s="19"/>
      <c r="CFZ114" s="19"/>
      <c r="CGA114" s="19"/>
      <c r="CGB114" s="19"/>
      <c r="CGC114" s="19"/>
      <c r="CGD114" s="19"/>
      <c r="CGE114" s="19"/>
      <c r="CGF114" s="19"/>
      <c r="CGG114" s="19"/>
      <c r="CGH114" s="19"/>
      <c r="CGI114" s="19"/>
      <c r="CGJ114" s="19"/>
      <c r="CGK114" s="19"/>
      <c r="CGL114" s="19"/>
      <c r="CGM114" s="19"/>
      <c r="CGN114" s="19"/>
      <c r="CGO114" s="19"/>
      <c r="CGP114" s="19"/>
      <c r="CGQ114" s="19"/>
      <c r="CGR114" s="19"/>
      <c r="CGS114" s="19"/>
      <c r="CGT114" s="19"/>
      <c r="CGU114" s="19"/>
      <c r="CGV114" s="19"/>
      <c r="CGW114" s="19"/>
      <c r="CGX114" s="19"/>
      <c r="CGY114" s="19"/>
      <c r="CGZ114" s="19"/>
      <c r="CHA114" s="19"/>
      <c r="CHB114" s="19"/>
      <c r="CHC114" s="19"/>
      <c r="CHD114" s="19"/>
      <c r="CHE114" s="19"/>
      <c r="CHF114" s="19"/>
      <c r="CHG114" s="19"/>
      <c r="CHH114" s="19"/>
      <c r="CHI114" s="19"/>
      <c r="CHJ114" s="19"/>
      <c r="CHK114" s="19"/>
      <c r="CHL114" s="19"/>
      <c r="CHM114" s="19"/>
      <c r="CHN114" s="19"/>
      <c r="CHO114" s="19"/>
      <c r="CHP114" s="19"/>
      <c r="CHQ114" s="19"/>
      <c r="CHR114" s="19"/>
      <c r="CHS114" s="19"/>
      <c r="CHT114" s="19"/>
      <c r="CHU114" s="19"/>
      <c r="CHV114" s="19"/>
      <c r="CHW114" s="19"/>
      <c r="CHX114" s="19"/>
      <c r="CHY114" s="19"/>
      <c r="CHZ114" s="19"/>
      <c r="CIA114" s="19"/>
      <c r="CIB114" s="19"/>
      <c r="CIC114" s="19"/>
      <c r="CID114" s="19"/>
      <c r="CIE114" s="19"/>
      <c r="CIF114" s="19"/>
      <c r="CIG114" s="19"/>
      <c r="CIH114" s="19"/>
      <c r="CII114" s="19"/>
      <c r="CIJ114" s="19"/>
      <c r="CIK114" s="19"/>
      <c r="CIL114" s="19"/>
      <c r="CIM114" s="19"/>
      <c r="CIN114" s="19"/>
      <c r="CIO114" s="19"/>
      <c r="CIP114" s="19"/>
      <c r="CIQ114" s="19"/>
      <c r="CIR114" s="19"/>
      <c r="CIS114" s="19"/>
      <c r="CIT114" s="19"/>
      <c r="CIU114" s="19"/>
      <c r="CIV114" s="19"/>
      <c r="CIW114" s="19"/>
      <c r="CIX114" s="19"/>
      <c r="CIY114" s="19"/>
      <c r="CIZ114" s="19"/>
      <c r="CJA114" s="19"/>
      <c r="CJB114" s="19"/>
      <c r="CJC114" s="19"/>
      <c r="CJD114" s="19"/>
      <c r="CJE114" s="19"/>
      <c r="CJF114" s="19"/>
      <c r="CJG114" s="19"/>
      <c r="CJH114" s="19"/>
      <c r="CJI114" s="19"/>
      <c r="CJJ114" s="19"/>
      <c r="CJK114" s="19"/>
      <c r="CJL114" s="19"/>
      <c r="CJM114" s="19"/>
      <c r="CJN114" s="19"/>
      <c r="CJO114" s="19"/>
      <c r="CJP114" s="19"/>
      <c r="CJQ114" s="19"/>
      <c r="CJR114" s="19"/>
      <c r="CJS114" s="19"/>
      <c r="CJT114" s="19"/>
      <c r="CJU114" s="19"/>
      <c r="CJV114" s="19"/>
      <c r="CJW114" s="19"/>
      <c r="CJX114" s="19"/>
      <c r="CJY114" s="19"/>
      <c r="CJZ114" s="19"/>
      <c r="CKA114" s="19"/>
      <c r="CKB114" s="19"/>
      <c r="CKC114" s="19"/>
      <c r="CKD114" s="19"/>
      <c r="CKE114" s="19"/>
      <c r="CKF114" s="19"/>
      <c r="CKG114" s="19"/>
      <c r="CKH114" s="19"/>
      <c r="CKI114" s="19"/>
      <c r="CKJ114" s="19"/>
      <c r="CKK114" s="19"/>
      <c r="CKL114" s="19"/>
      <c r="CKM114" s="19"/>
      <c r="CKN114" s="19"/>
      <c r="CKO114" s="19"/>
      <c r="CKP114" s="19"/>
      <c r="CKQ114" s="19"/>
      <c r="CKR114" s="19"/>
      <c r="CKS114" s="19"/>
      <c r="CKT114" s="19"/>
      <c r="CKU114" s="19"/>
      <c r="CKV114" s="19"/>
      <c r="CKW114" s="19"/>
      <c r="CKX114" s="19"/>
      <c r="CKY114" s="19"/>
      <c r="CKZ114" s="19"/>
      <c r="CLA114" s="19"/>
      <c r="CLB114" s="19"/>
      <c r="CLC114" s="19"/>
      <c r="CLD114" s="19"/>
      <c r="CLE114" s="19"/>
      <c r="CLF114" s="19"/>
      <c r="CLG114" s="19"/>
      <c r="CLH114" s="19"/>
      <c r="CLI114" s="19"/>
      <c r="CLJ114" s="19"/>
      <c r="CLK114" s="19"/>
      <c r="CLL114" s="19"/>
      <c r="CLM114" s="19"/>
      <c r="CLN114" s="19"/>
      <c r="CLO114" s="19"/>
      <c r="CLP114" s="19"/>
      <c r="CLQ114" s="19"/>
      <c r="CLR114" s="19"/>
      <c r="CLS114" s="19"/>
      <c r="CLT114" s="19"/>
      <c r="CLU114" s="19"/>
      <c r="CLV114" s="19"/>
      <c r="CLW114" s="19"/>
      <c r="CLX114" s="19"/>
      <c r="CLY114" s="19"/>
      <c r="CLZ114" s="19"/>
      <c r="CMA114" s="19"/>
      <c r="CMB114" s="19"/>
      <c r="CMC114" s="19"/>
      <c r="CMD114" s="19"/>
      <c r="CME114" s="19"/>
      <c r="CMF114" s="19"/>
      <c r="CMG114" s="19"/>
      <c r="CMH114" s="19"/>
      <c r="CMI114" s="19"/>
      <c r="CMJ114" s="19"/>
      <c r="CMK114" s="19"/>
      <c r="CML114" s="19"/>
      <c r="CMM114" s="19"/>
      <c r="CMN114" s="19"/>
      <c r="CMO114" s="19"/>
      <c r="CMP114" s="19"/>
      <c r="CMQ114" s="19"/>
      <c r="CMR114" s="19"/>
      <c r="CMS114" s="19"/>
      <c r="CMT114" s="19"/>
      <c r="CMU114" s="19"/>
      <c r="CMV114" s="19"/>
      <c r="CMW114" s="19"/>
      <c r="CMX114" s="19"/>
      <c r="CMY114" s="19"/>
      <c r="CMZ114" s="19"/>
      <c r="CNA114" s="19"/>
      <c r="CNB114" s="19"/>
      <c r="CNC114" s="19"/>
      <c r="CND114" s="19"/>
      <c r="CNE114" s="19"/>
      <c r="CNF114" s="19"/>
      <c r="CNG114" s="19"/>
      <c r="CNH114" s="19"/>
      <c r="CNI114" s="19"/>
      <c r="CNJ114" s="19"/>
      <c r="CNK114" s="19"/>
      <c r="CNL114" s="19"/>
      <c r="CNM114" s="19"/>
      <c r="CNN114" s="19"/>
      <c r="CNO114" s="19"/>
      <c r="CNP114" s="19"/>
      <c r="CNQ114" s="19"/>
      <c r="CNR114" s="19"/>
      <c r="CNS114" s="19"/>
      <c r="CNT114" s="19"/>
      <c r="CNU114" s="19"/>
      <c r="CNV114" s="19"/>
      <c r="CNW114" s="19"/>
      <c r="CNX114" s="19"/>
      <c r="CNY114" s="19"/>
      <c r="CNZ114" s="19"/>
      <c r="COA114" s="19"/>
      <c r="COB114" s="19"/>
      <c r="COC114" s="19"/>
      <c r="COD114" s="19"/>
      <c r="COE114" s="19"/>
      <c r="COF114" s="19"/>
      <c r="COG114" s="19"/>
      <c r="COH114" s="19"/>
      <c r="COI114" s="19"/>
      <c r="COJ114" s="19"/>
      <c r="COK114" s="19"/>
      <c r="COL114" s="19"/>
      <c r="COM114" s="19"/>
      <c r="CON114" s="19"/>
      <c r="COO114" s="19"/>
      <c r="COP114" s="19"/>
      <c r="COQ114" s="19"/>
      <c r="COR114" s="19"/>
      <c r="COS114" s="19"/>
      <c r="COT114" s="19"/>
      <c r="COU114" s="19"/>
      <c r="COV114" s="19"/>
      <c r="COW114" s="19"/>
      <c r="COX114" s="19"/>
      <c r="COY114" s="19"/>
      <c r="COZ114" s="19"/>
      <c r="CPA114" s="19"/>
      <c r="CPB114" s="19"/>
      <c r="CPC114" s="19"/>
      <c r="CPD114" s="19"/>
      <c r="CPE114" s="19"/>
      <c r="CPF114" s="19"/>
      <c r="CPG114" s="19"/>
      <c r="CPH114" s="19"/>
      <c r="CPI114" s="19"/>
      <c r="CPJ114" s="19"/>
      <c r="CPK114" s="19"/>
      <c r="CPL114" s="19"/>
      <c r="CPM114" s="19"/>
      <c r="CPN114" s="19"/>
      <c r="CPO114" s="19"/>
      <c r="CPP114" s="19"/>
      <c r="CPQ114" s="19"/>
      <c r="CPR114" s="19"/>
      <c r="CPS114" s="19"/>
      <c r="CPT114" s="19"/>
      <c r="CPU114" s="19"/>
      <c r="CPV114" s="19"/>
      <c r="CPW114" s="19"/>
    </row>
    <row r="115" spans="1:2467" s="46" customFormat="1" x14ac:dyDescent="0.25">
      <c r="A115" s="66" t="s">
        <v>468</v>
      </c>
      <c r="B115" s="66" t="s">
        <v>469</v>
      </c>
      <c r="C115" s="66"/>
      <c r="D115" s="67"/>
      <c r="E115" s="67"/>
      <c r="F115" s="67"/>
      <c r="G115" s="67"/>
      <c r="H115" s="67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467" s="39" customFormat="1" x14ac:dyDescent="0.25">
      <c r="A116" s="39" t="s">
        <v>395</v>
      </c>
      <c r="B116" s="39" t="s">
        <v>214</v>
      </c>
      <c r="C116" s="39" t="s">
        <v>209</v>
      </c>
      <c r="F116" s="29" t="s">
        <v>289</v>
      </c>
      <c r="G116" s="14" t="s">
        <v>287</v>
      </c>
      <c r="H116" s="119" t="s">
        <v>288</v>
      </c>
    </row>
    <row r="117" spans="1:2467" x14ac:dyDescent="0.25">
      <c r="A117" s="14" t="s">
        <v>474</v>
      </c>
      <c r="B117" s="14" t="s">
        <v>515</v>
      </c>
      <c r="C117" s="14" t="s">
        <v>83</v>
      </c>
      <c r="D117" s="91" t="s">
        <v>6</v>
      </c>
      <c r="E117" s="14" t="s">
        <v>48</v>
      </c>
      <c r="F117" s="14" t="s">
        <v>80</v>
      </c>
      <c r="G117" s="32" t="s">
        <v>157</v>
      </c>
      <c r="H117" s="32" t="s">
        <v>158</v>
      </c>
    </row>
    <row r="118" spans="1:2467" s="21" customFormat="1" x14ac:dyDescent="0.25">
      <c r="A118" s="21" t="s">
        <v>81</v>
      </c>
      <c r="G118" s="22"/>
      <c r="H118" s="22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  <c r="MI118" s="25"/>
      <c r="MJ118" s="25"/>
      <c r="MK118" s="25"/>
      <c r="ML118" s="25"/>
      <c r="MM118" s="25"/>
      <c r="MN118" s="25"/>
      <c r="MO118" s="25"/>
      <c r="MP118" s="25"/>
      <c r="MQ118" s="25"/>
      <c r="MR118" s="25"/>
      <c r="MS118" s="25"/>
      <c r="MT118" s="25"/>
      <c r="MU118" s="25"/>
      <c r="MV118" s="25"/>
      <c r="MW118" s="25"/>
      <c r="MX118" s="25"/>
      <c r="MY118" s="25"/>
      <c r="MZ118" s="25"/>
      <c r="NA118" s="25"/>
      <c r="NB118" s="25"/>
      <c r="NC118" s="25"/>
      <c r="ND118" s="25"/>
      <c r="NE118" s="25"/>
      <c r="NF118" s="25"/>
      <c r="NG118" s="25"/>
      <c r="NH118" s="25"/>
      <c r="NI118" s="25"/>
      <c r="NJ118" s="25"/>
      <c r="NK118" s="25"/>
      <c r="NL118" s="25"/>
      <c r="NM118" s="25"/>
      <c r="NN118" s="25"/>
      <c r="NO118" s="25"/>
      <c r="NP118" s="25"/>
      <c r="NQ118" s="25"/>
      <c r="NR118" s="25"/>
      <c r="NS118" s="25"/>
      <c r="NT118" s="25"/>
      <c r="NU118" s="25"/>
      <c r="NV118" s="25"/>
      <c r="NW118" s="25"/>
      <c r="NX118" s="25"/>
      <c r="NY118" s="25"/>
      <c r="NZ118" s="25"/>
      <c r="OA118" s="25"/>
      <c r="OB118" s="25"/>
      <c r="OC118" s="25"/>
      <c r="OD118" s="25"/>
      <c r="OE118" s="25"/>
      <c r="OF118" s="25"/>
      <c r="OG118" s="25"/>
      <c r="OH118" s="25"/>
      <c r="OI118" s="25"/>
      <c r="OJ118" s="25"/>
      <c r="OK118" s="25"/>
      <c r="OL118" s="25"/>
      <c r="OM118" s="25"/>
      <c r="ON118" s="25"/>
      <c r="OO118" s="25"/>
      <c r="OP118" s="25"/>
      <c r="OQ118" s="25"/>
      <c r="OR118" s="25"/>
      <c r="OS118" s="25"/>
      <c r="OT118" s="25"/>
      <c r="OU118" s="25"/>
      <c r="OV118" s="25"/>
      <c r="OW118" s="25"/>
      <c r="OX118" s="25"/>
      <c r="OY118" s="25"/>
      <c r="OZ118" s="25"/>
      <c r="PA118" s="25"/>
      <c r="PB118" s="25"/>
      <c r="PC118" s="25"/>
      <c r="PD118" s="25"/>
      <c r="PE118" s="25"/>
      <c r="PF118" s="25"/>
      <c r="PG118" s="25"/>
      <c r="PH118" s="25"/>
      <c r="PI118" s="25"/>
      <c r="PJ118" s="25"/>
      <c r="PK118" s="25"/>
      <c r="PL118" s="25"/>
      <c r="PM118" s="25"/>
      <c r="PN118" s="25"/>
      <c r="PO118" s="25"/>
      <c r="PP118" s="25"/>
      <c r="PQ118" s="25"/>
      <c r="PR118" s="25"/>
      <c r="PS118" s="25"/>
      <c r="PT118" s="25"/>
      <c r="PU118" s="25"/>
      <c r="PV118" s="25"/>
      <c r="PW118" s="25"/>
      <c r="PX118" s="25"/>
      <c r="PY118" s="25"/>
      <c r="PZ118" s="25"/>
      <c r="QA118" s="25"/>
      <c r="QB118" s="25"/>
      <c r="QC118" s="25"/>
      <c r="QD118" s="25"/>
      <c r="QE118" s="25"/>
      <c r="QF118" s="25"/>
      <c r="QG118" s="25"/>
      <c r="QH118" s="25"/>
      <c r="QI118" s="25"/>
      <c r="QJ118" s="25"/>
      <c r="QK118" s="25"/>
      <c r="QL118" s="25"/>
      <c r="QM118" s="25"/>
      <c r="QN118" s="25"/>
      <c r="QO118" s="25"/>
      <c r="QP118" s="25"/>
      <c r="QQ118" s="25"/>
      <c r="QR118" s="25"/>
      <c r="QS118" s="25"/>
      <c r="QT118" s="25"/>
      <c r="QU118" s="25"/>
      <c r="QV118" s="25"/>
      <c r="QW118" s="25"/>
      <c r="QX118" s="25"/>
      <c r="QY118" s="25"/>
      <c r="QZ118" s="25"/>
      <c r="RA118" s="25"/>
      <c r="RB118" s="25"/>
      <c r="RC118" s="25"/>
      <c r="RD118" s="25"/>
      <c r="RE118" s="25"/>
      <c r="RF118" s="25"/>
      <c r="RG118" s="25"/>
      <c r="RH118" s="25"/>
      <c r="RI118" s="25"/>
      <c r="RJ118" s="25"/>
      <c r="RK118" s="25"/>
      <c r="RL118" s="25"/>
      <c r="RM118" s="25"/>
      <c r="RN118" s="25"/>
      <c r="RO118" s="25"/>
      <c r="RP118" s="25"/>
      <c r="RQ118" s="25"/>
      <c r="RR118" s="25"/>
      <c r="RS118" s="25"/>
      <c r="RT118" s="25"/>
      <c r="RU118" s="25"/>
      <c r="RV118" s="25"/>
      <c r="RW118" s="25"/>
      <c r="RX118" s="25"/>
      <c r="RY118" s="25"/>
      <c r="RZ118" s="25"/>
      <c r="SA118" s="25"/>
      <c r="SB118" s="25"/>
      <c r="SC118" s="25"/>
      <c r="SD118" s="25"/>
      <c r="SE118" s="25"/>
      <c r="SF118" s="25"/>
      <c r="SG118" s="25"/>
      <c r="SH118" s="25"/>
      <c r="SI118" s="25"/>
      <c r="SJ118" s="25"/>
      <c r="SK118" s="25"/>
      <c r="SL118" s="25"/>
      <c r="SM118" s="25"/>
      <c r="SN118" s="25"/>
      <c r="SO118" s="25"/>
      <c r="SP118" s="25"/>
      <c r="SQ118" s="25"/>
      <c r="SR118" s="25"/>
      <c r="SS118" s="25"/>
      <c r="ST118" s="25"/>
      <c r="SU118" s="25"/>
      <c r="SV118" s="25"/>
      <c r="SW118" s="25"/>
      <c r="SX118" s="25"/>
      <c r="SY118" s="25"/>
      <c r="SZ118" s="25"/>
      <c r="TA118" s="25"/>
      <c r="TB118" s="25"/>
      <c r="TC118" s="25"/>
      <c r="TD118" s="25"/>
      <c r="TE118" s="25"/>
      <c r="TF118" s="25"/>
      <c r="TG118" s="25"/>
      <c r="TH118" s="25"/>
      <c r="TI118" s="25"/>
      <c r="TJ118" s="25"/>
      <c r="TK118" s="25"/>
      <c r="TL118" s="25"/>
      <c r="TM118" s="25"/>
      <c r="TN118" s="25"/>
      <c r="TO118" s="25"/>
      <c r="TP118" s="25"/>
      <c r="TQ118" s="25"/>
      <c r="TR118" s="25"/>
      <c r="TS118" s="25"/>
      <c r="TT118" s="25"/>
      <c r="TU118" s="25"/>
      <c r="TV118" s="25"/>
      <c r="TW118" s="25"/>
      <c r="TX118" s="25"/>
      <c r="TY118" s="25"/>
      <c r="TZ118" s="25"/>
      <c r="UA118" s="25"/>
      <c r="UB118" s="25"/>
      <c r="UC118" s="25"/>
      <c r="UD118" s="25"/>
      <c r="UE118" s="25"/>
      <c r="UF118" s="25"/>
      <c r="UG118" s="25"/>
      <c r="UH118" s="25"/>
      <c r="UI118" s="25"/>
      <c r="UJ118" s="25"/>
      <c r="UK118" s="25"/>
      <c r="UL118" s="25"/>
      <c r="UM118" s="25"/>
      <c r="UN118" s="25"/>
      <c r="UO118" s="25"/>
      <c r="UP118" s="25"/>
      <c r="UQ118" s="25"/>
      <c r="UR118" s="25"/>
      <c r="US118" s="25"/>
      <c r="UT118" s="25"/>
      <c r="UU118" s="25"/>
      <c r="UV118" s="25"/>
      <c r="UW118" s="25"/>
      <c r="UX118" s="25"/>
      <c r="UY118" s="25"/>
      <c r="UZ118" s="25"/>
      <c r="VA118" s="25"/>
      <c r="VB118" s="25"/>
      <c r="VC118" s="25"/>
      <c r="VD118" s="25"/>
      <c r="VE118" s="25"/>
      <c r="VF118" s="25"/>
      <c r="VG118" s="25"/>
      <c r="VH118" s="25"/>
      <c r="VI118" s="25"/>
      <c r="VJ118" s="25"/>
      <c r="VK118" s="25"/>
      <c r="VL118" s="25"/>
      <c r="VM118" s="25"/>
      <c r="VN118" s="25"/>
      <c r="VO118" s="25"/>
      <c r="VP118" s="25"/>
      <c r="VQ118" s="25"/>
      <c r="VR118" s="25"/>
      <c r="VS118" s="25"/>
      <c r="VT118" s="25"/>
      <c r="VU118" s="25"/>
      <c r="VV118" s="25"/>
      <c r="VW118" s="25"/>
      <c r="VX118" s="25"/>
      <c r="VY118" s="25"/>
      <c r="VZ118" s="25"/>
      <c r="WA118" s="25"/>
      <c r="WB118" s="25"/>
      <c r="WC118" s="25"/>
      <c r="WD118" s="25"/>
      <c r="WE118" s="25"/>
      <c r="WF118" s="25"/>
      <c r="WG118" s="25"/>
      <c r="WH118" s="25"/>
      <c r="WI118" s="25"/>
      <c r="WJ118" s="25"/>
      <c r="WK118" s="25"/>
      <c r="WL118" s="25"/>
      <c r="WM118" s="25"/>
      <c r="WN118" s="25"/>
      <c r="WO118" s="25"/>
      <c r="WP118" s="25"/>
      <c r="WQ118" s="25"/>
      <c r="WR118" s="25"/>
      <c r="WS118" s="25"/>
      <c r="WT118" s="25"/>
      <c r="WU118" s="25"/>
      <c r="WV118" s="25"/>
      <c r="WW118" s="25"/>
      <c r="WX118" s="25"/>
      <c r="WY118" s="25"/>
      <c r="WZ118" s="25"/>
      <c r="XA118" s="25"/>
      <c r="XB118" s="25"/>
      <c r="XC118" s="25"/>
      <c r="XD118" s="25"/>
      <c r="XE118" s="25"/>
      <c r="XF118" s="25"/>
      <c r="XG118" s="25"/>
      <c r="XH118" s="25"/>
      <c r="XI118" s="25"/>
      <c r="XJ118" s="25"/>
      <c r="XK118" s="25"/>
      <c r="XL118" s="25"/>
      <c r="XM118" s="25"/>
      <c r="XN118" s="25"/>
      <c r="XO118" s="25"/>
      <c r="XP118" s="25"/>
      <c r="XQ118" s="25"/>
      <c r="XR118" s="25"/>
      <c r="XS118" s="25"/>
      <c r="XT118" s="25"/>
      <c r="XU118" s="25"/>
      <c r="XV118" s="25"/>
      <c r="XW118" s="25"/>
      <c r="XX118" s="25"/>
      <c r="XY118" s="25"/>
      <c r="XZ118" s="25"/>
      <c r="YA118" s="25"/>
      <c r="YB118" s="25"/>
      <c r="YC118" s="25"/>
      <c r="YD118" s="25"/>
      <c r="YE118" s="25"/>
      <c r="YF118" s="25"/>
      <c r="YG118" s="25"/>
      <c r="YH118" s="25"/>
      <c r="YI118" s="25"/>
      <c r="YJ118" s="25"/>
      <c r="YK118" s="25"/>
      <c r="YL118" s="25"/>
      <c r="YM118" s="25"/>
      <c r="YN118" s="25"/>
      <c r="YO118" s="25"/>
      <c r="YP118" s="25"/>
      <c r="YQ118" s="25"/>
      <c r="YR118" s="25"/>
      <c r="YS118" s="25"/>
      <c r="YT118" s="25"/>
      <c r="YU118" s="25"/>
      <c r="YV118" s="25"/>
      <c r="YW118" s="25"/>
      <c r="YX118" s="25"/>
      <c r="YY118" s="25"/>
      <c r="YZ118" s="25"/>
      <c r="ZA118" s="25"/>
      <c r="ZB118" s="25"/>
      <c r="ZC118" s="25"/>
      <c r="ZD118" s="25"/>
      <c r="ZE118" s="25"/>
      <c r="ZF118" s="25"/>
      <c r="ZG118" s="25"/>
      <c r="ZH118" s="25"/>
      <c r="ZI118" s="25"/>
      <c r="ZJ118" s="25"/>
      <c r="ZK118" s="25"/>
      <c r="ZL118" s="25"/>
      <c r="ZM118" s="25"/>
      <c r="ZN118" s="25"/>
      <c r="ZO118" s="25"/>
      <c r="ZP118" s="25"/>
      <c r="ZQ118" s="25"/>
      <c r="ZR118" s="25"/>
      <c r="ZS118" s="25"/>
      <c r="ZT118" s="25"/>
      <c r="ZU118" s="25"/>
      <c r="ZV118" s="25"/>
      <c r="ZW118" s="25"/>
      <c r="ZX118" s="25"/>
      <c r="ZY118" s="25"/>
      <c r="ZZ118" s="25"/>
      <c r="AAA118" s="25"/>
      <c r="AAB118" s="25"/>
      <c r="AAC118" s="25"/>
      <c r="AAD118" s="25"/>
      <c r="AAE118" s="25"/>
      <c r="AAF118" s="25"/>
      <c r="AAG118" s="25"/>
      <c r="AAH118" s="25"/>
      <c r="AAI118" s="25"/>
      <c r="AAJ118" s="25"/>
      <c r="AAK118" s="25"/>
      <c r="AAL118" s="25"/>
      <c r="AAM118" s="25"/>
      <c r="AAN118" s="25"/>
      <c r="AAO118" s="25"/>
      <c r="AAP118" s="25"/>
      <c r="AAQ118" s="25"/>
      <c r="AAR118" s="25"/>
      <c r="AAS118" s="25"/>
      <c r="AAT118" s="25"/>
      <c r="AAU118" s="25"/>
      <c r="AAV118" s="25"/>
      <c r="AAW118" s="25"/>
      <c r="AAX118" s="25"/>
      <c r="AAY118" s="25"/>
      <c r="AAZ118" s="25"/>
      <c r="ABA118" s="25"/>
      <c r="ABB118" s="25"/>
      <c r="ABC118" s="25"/>
      <c r="ABD118" s="25"/>
      <c r="ABE118" s="25"/>
      <c r="ABF118" s="25"/>
      <c r="ABG118" s="25"/>
      <c r="ABH118" s="25"/>
      <c r="ABI118" s="25"/>
      <c r="ABJ118" s="25"/>
      <c r="ABK118" s="25"/>
      <c r="ABL118" s="25"/>
      <c r="ABM118" s="25"/>
      <c r="ABN118" s="25"/>
      <c r="ABO118" s="25"/>
      <c r="ABP118" s="25"/>
      <c r="ABQ118" s="25"/>
      <c r="ABR118" s="25"/>
      <c r="ABS118" s="25"/>
      <c r="ABT118" s="25"/>
      <c r="ABU118" s="25"/>
      <c r="ABV118" s="25"/>
      <c r="ABW118" s="25"/>
      <c r="ABX118" s="25"/>
      <c r="ABY118" s="25"/>
      <c r="ABZ118" s="25"/>
      <c r="ACA118" s="25"/>
      <c r="ACB118" s="25"/>
      <c r="ACC118" s="25"/>
      <c r="ACD118" s="25"/>
      <c r="ACE118" s="25"/>
      <c r="ACF118" s="25"/>
      <c r="ACG118" s="25"/>
      <c r="ACH118" s="25"/>
      <c r="ACI118" s="25"/>
      <c r="ACJ118" s="25"/>
      <c r="ACK118" s="25"/>
      <c r="ACL118" s="25"/>
      <c r="ACM118" s="25"/>
      <c r="ACN118" s="25"/>
      <c r="ACO118" s="25"/>
      <c r="ACP118" s="25"/>
      <c r="ACQ118" s="25"/>
      <c r="ACR118" s="25"/>
      <c r="ACS118" s="25"/>
      <c r="ACT118" s="25"/>
      <c r="ACU118" s="25"/>
      <c r="ACV118" s="25"/>
      <c r="ACW118" s="25"/>
      <c r="ACX118" s="25"/>
      <c r="ACY118" s="25"/>
      <c r="ACZ118" s="25"/>
      <c r="ADA118" s="25"/>
      <c r="ADB118" s="25"/>
      <c r="ADC118" s="25"/>
      <c r="ADD118" s="25"/>
      <c r="ADE118" s="25"/>
      <c r="ADF118" s="25"/>
      <c r="ADG118" s="25"/>
      <c r="ADH118" s="25"/>
      <c r="ADI118" s="25"/>
      <c r="ADJ118" s="25"/>
      <c r="ADK118" s="25"/>
      <c r="ADL118" s="25"/>
      <c r="ADM118" s="25"/>
      <c r="ADN118" s="25"/>
      <c r="ADO118" s="25"/>
      <c r="ADP118" s="25"/>
      <c r="ADQ118" s="25"/>
      <c r="ADR118" s="25"/>
      <c r="ADS118" s="25"/>
      <c r="ADT118" s="25"/>
      <c r="ADU118" s="25"/>
      <c r="ADV118" s="25"/>
      <c r="ADW118" s="25"/>
      <c r="ADX118" s="25"/>
      <c r="ADY118" s="25"/>
      <c r="ADZ118" s="25"/>
      <c r="AEA118" s="25"/>
      <c r="AEB118" s="25"/>
      <c r="AEC118" s="25"/>
      <c r="AED118" s="25"/>
      <c r="AEE118" s="25"/>
      <c r="AEF118" s="25"/>
      <c r="AEG118" s="25"/>
      <c r="AEH118" s="25"/>
      <c r="AEI118" s="25"/>
      <c r="AEJ118" s="25"/>
      <c r="AEK118" s="25"/>
      <c r="AEL118" s="25"/>
      <c r="AEM118" s="25"/>
      <c r="AEN118" s="25"/>
      <c r="AEO118" s="25"/>
      <c r="AEP118" s="25"/>
      <c r="AEQ118" s="25"/>
      <c r="AER118" s="25"/>
      <c r="AES118" s="25"/>
      <c r="AET118" s="25"/>
      <c r="AEU118" s="25"/>
      <c r="AEV118" s="25"/>
      <c r="AEW118" s="25"/>
      <c r="AEX118" s="25"/>
      <c r="AEY118" s="25"/>
      <c r="AEZ118" s="25"/>
      <c r="AFA118" s="25"/>
      <c r="AFB118" s="25"/>
      <c r="AFC118" s="25"/>
      <c r="AFD118" s="25"/>
      <c r="AFE118" s="25"/>
      <c r="AFF118" s="25"/>
      <c r="AFG118" s="25"/>
      <c r="AFH118" s="25"/>
      <c r="AFI118" s="25"/>
      <c r="AFJ118" s="25"/>
      <c r="AFK118" s="25"/>
      <c r="AFL118" s="25"/>
      <c r="AFM118" s="25"/>
      <c r="AFN118" s="25"/>
      <c r="AFO118" s="25"/>
      <c r="AFP118" s="25"/>
      <c r="AFQ118" s="25"/>
      <c r="AFR118" s="25"/>
      <c r="AFS118" s="25"/>
      <c r="AFT118" s="25"/>
      <c r="AFU118" s="25"/>
      <c r="AFV118" s="25"/>
      <c r="AFW118" s="25"/>
      <c r="AFX118" s="25"/>
      <c r="AFY118" s="25"/>
      <c r="AFZ118" s="25"/>
      <c r="AGA118" s="25"/>
      <c r="AGB118" s="25"/>
      <c r="AGC118" s="25"/>
      <c r="AGD118" s="25"/>
      <c r="AGE118" s="25"/>
      <c r="AGF118" s="25"/>
      <c r="AGG118" s="25"/>
      <c r="AGH118" s="25"/>
      <c r="AGI118" s="25"/>
      <c r="AGJ118" s="25"/>
      <c r="AGK118" s="25"/>
      <c r="AGL118" s="25"/>
      <c r="AGM118" s="25"/>
      <c r="AGN118" s="25"/>
      <c r="AGO118" s="25"/>
      <c r="AGP118" s="25"/>
      <c r="AGQ118" s="25"/>
      <c r="AGR118" s="25"/>
      <c r="AGS118" s="25"/>
      <c r="AGT118" s="25"/>
      <c r="AGU118" s="25"/>
      <c r="AGV118" s="25"/>
      <c r="AGW118" s="25"/>
      <c r="AGX118" s="25"/>
      <c r="AGY118" s="25"/>
      <c r="AGZ118" s="25"/>
      <c r="AHA118" s="25"/>
      <c r="AHB118" s="25"/>
      <c r="AHC118" s="25"/>
      <c r="AHD118" s="25"/>
      <c r="AHE118" s="25"/>
      <c r="AHF118" s="25"/>
      <c r="AHG118" s="25"/>
      <c r="AHH118" s="25"/>
      <c r="AHI118" s="25"/>
      <c r="AHJ118" s="25"/>
      <c r="AHK118" s="25"/>
      <c r="AHL118" s="25"/>
      <c r="AHM118" s="25"/>
      <c r="AHN118" s="25"/>
      <c r="AHO118" s="25"/>
      <c r="AHP118" s="25"/>
      <c r="AHQ118" s="25"/>
      <c r="AHR118" s="25"/>
      <c r="AHS118" s="25"/>
      <c r="AHT118" s="25"/>
      <c r="AHU118" s="25"/>
      <c r="AHV118" s="25"/>
      <c r="AHW118" s="25"/>
      <c r="AHX118" s="25"/>
      <c r="AHY118" s="25"/>
      <c r="AHZ118" s="25"/>
      <c r="AIA118" s="25"/>
      <c r="AIB118" s="25"/>
      <c r="AIC118" s="25"/>
      <c r="AID118" s="25"/>
      <c r="AIE118" s="25"/>
      <c r="AIF118" s="25"/>
      <c r="AIG118" s="25"/>
      <c r="AIH118" s="25"/>
      <c r="AII118" s="25"/>
      <c r="AIJ118" s="25"/>
      <c r="AIK118" s="25"/>
      <c r="AIL118" s="25"/>
      <c r="AIM118" s="25"/>
      <c r="AIN118" s="25"/>
      <c r="AIO118" s="25"/>
      <c r="AIP118" s="25"/>
      <c r="AIQ118" s="25"/>
      <c r="AIR118" s="25"/>
      <c r="AIS118" s="25"/>
      <c r="AIT118" s="25"/>
      <c r="AIU118" s="25"/>
      <c r="AIV118" s="25"/>
      <c r="AIW118" s="25"/>
      <c r="AIX118" s="25"/>
      <c r="AIY118" s="25"/>
      <c r="AIZ118" s="25"/>
      <c r="AJA118" s="25"/>
      <c r="AJB118" s="25"/>
      <c r="AJC118" s="25"/>
      <c r="AJD118" s="25"/>
      <c r="AJE118" s="25"/>
      <c r="AJF118" s="25"/>
      <c r="AJG118" s="25"/>
      <c r="AJH118" s="25"/>
      <c r="AJI118" s="25"/>
      <c r="AJJ118" s="25"/>
      <c r="AJK118" s="25"/>
      <c r="AJL118" s="25"/>
      <c r="AJM118" s="25"/>
      <c r="AJN118" s="25"/>
      <c r="AJO118" s="25"/>
      <c r="AJP118" s="25"/>
      <c r="AJQ118" s="25"/>
      <c r="AJR118" s="25"/>
      <c r="AJS118" s="25"/>
      <c r="AJT118" s="25"/>
      <c r="AJU118" s="25"/>
      <c r="AJV118" s="25"/>
      <c r="AJW118" s="25"/>
      <c r="AJX118" s="25"/>
      <c r="AJY118" s="25"/>
      <c r="AJZ118" s="25"/>
      <c r="AKA118" s="25"/>
      <c r="AKB118" s="25"/>
      <c r="AKC118" s="25"/>
      <c r="AKD118" s="25"/>
      <c r="AKE118" s="25"/>
      <c r="AKF118" s="25"/>
      <c r="AKG118" s="25"/>
      <c r="AKH118" s="25"/>
      <c r="AKI118" s="25"/>
      <c r="AKJ118" s="25"/>
      <c r="AKK118" s="25"/>
      <c r="AKL118" s="25"/>
      <c r="AKM118" s="25"/>
      <c r="AKN118" s="25"/>
      <c r="AKO118" s="25"/>
      <c r="AKP118" s="25"/>
      <c r="AKQ118" s="25"/>
      <c r="AKR118" s="25"/>
      <c r="AKS118" s="25"/>
      <c r="AKT118" s="25"/>
      <c r="AKU118" s="25"/>
      <c r="AKV118" s="25"/>
      <c r="AKW118" s="25"/>
      <c r="AKX118" s="25"/>
      <c r="AKY118" s="25"/>
      <c r="AKZ118" s="25"/>
      <c r="ALA118" s="25"/>
      <c r="ALB118" s="25"/>
      <c r="ALC118" s="25"/>
      <c r="ALD118" s="25"/>
      <c r="ALE118" s="25"/>
      <c r="ALF118" s="25"/>
      <c r="ALG118" s="25"/>
      <c r="ALH118" s="25"/>
      <c r="ALI118" s="25"/>
      <c r="ALJ118" s="25"/>
      <c r="ALK118" s="25"/>
      <c r="ALL118" s="25"/>
      <c r="ALM118" s="25"/>
      <c r="ALN118" s="25"/>
      <c r="ALO118" s="25"/>
      <c r="ALP118" s="25"/>
      <c r="ALQ118" s="25"/>
      <c r="ALR118" s="25"/>
      <c r="ALS118" s="25"/>
      <c r="ALT118" s="25"/>
      <c r="ALU118" s="25"/>
      <c r="ALV118" s="25"/>
      <c r="ALW118" s="25"/>
      <c r="ALX118" s="25"/>
      <c r="ALY118" s="25"/>
      <c r="ALZ118" s="25"/>
      <c r="AMA118" s="25"/>
      <c r="AMB118" s="25"/>
      <c r="AMC118" s="25"/>
      <c r="AMD118" s="25"/>
      <c r="AME118" s="25"/>
      <c r="AMF118" s="25"/>
      <c r="AMG118" s="25"/>
      <c r="AMH118" s="25"/>
      <c r="AMI118" s="25"/>
      <c r="AMJ118" s="25"/>
      <c r="AMK118" s="25"/>
      <c r="AML118" s="25"/>
      <c r="AMM118" s="25"/>
      <c r="AMN118" s="25"/>
      <c r="AMO118" s="25"/>
      <c r="AMP118" s="25"/>
      <c r="AMQ118" s="25"/>
      <c r="AMR118" s="25"/>
      <c r="AMS118" s="25"/>
      <c r="AMT118" s="25"/>
      <c r="AMU118" s="25"/>
      <c r="AMV118" s="25"/>
      <c r="AMW118" s="25"/>
      <c r="AMX118" s="25"/>
      <c r="AMY118" s="25"/>
      <c r="AMZ118" s="25"/>
      <c r="ANA118" s="25"/>
      <c r="ANB118" s="25"/>
      <c r="ANC118" s="25"/>
      <c r="AND118" s="25"/>
      <c r="ANE118" s="25"/>
      <c r="ANF118" s="25"/>
      <c r="ANG118" s="25"/>
      <c r="ANH118" s="25"/>
      <c r="ANI118" s="25"/>
      <c r="ANJ118" s="25"/>
      <c r="ANK118" s="25"/>
      <c r="ANL118" s="25"/>
      <c r="ANM118" s="25"/>
      <c r="ANN118" s="25"/>
      <c r="ANO118" s="25"/>
      <c r="ANP118" s="25"/>
      <c r="ANQ118" s="25"/>
      <c r="ANR118" s="25"/>
      <c r="ANS118" s="25"/>
      <c r="ANT118" s="25"/>
      <c r="ANU118" s="25"/>
      <c r="ANV118" s="25"/>
      <c r="ANW118" s="25"/>
      <c r="ANX118" s="25"/>
      <c r="ANY118" s="25"/>
      <c r="ANZ118" s="25"/>
      <c r="AOA118" s="25"/>
      <c r="AOB118" s="25"/>
      <c r="AOC118" s="25"/>
      <c r="AOD118" s="25"/>
      <c r="AOE118" s="25"/>
      <c r="AOF118" s="25"/>
      <c r="AOG118" s="25"/>
      <c r="AOH118" s="25"/>
      <c r="AOI118" s="25"/>
      <c r="AOJ118" s="25"/>
      <c r="AOK118" s="25"/>
      <c r="AOL118" s="25"/>
      <c r="AOM118" s="25"/>
      <c r="AON118" s="25"/>
      <c r="AOO118" s="25"/>
      <c r="AOP118" s="25"/>
      <c r="AOQ118" s="25"/>
      <c r="AOR118" s="25"/>
      <c r="AOS118" s="25"/>
      <c r="AOT118" s="25"/>
      <c r="AOU118" s="25"/>
      <c r="AOV118" s="25"/>
      <c r="AOW118" s="25"/>
      <c r="AOX118" s="25"/>
      <c r="AOY118" s="25"/>
      <c r="AOZ118" s="25"/>
      <c r="APA118" s="25"/>
      <c r="APB118" s="25"/>
      <c r="APC118" s="25"/>
      <c r="APD118" s="25"/>
      <c r="APE118" s="25"/>
      <c r="APF118" s="25"/>
      <c r="APG118" s="25"/>
      <c r="APH118" s="25"/>
      <c r="API118" s="25"/>
      <c r="APJ118" s="25"/>
      <c r="APK118" s="25"/>
      <c r="APL118" s="25"/>
      <c r="APM118" s="25"/>
      <c r="APN118" s="25"/>
      <c r="APO118" s="25"/>
      <c r="APP118" s="25"/>
      <c r="APQ118" s="25"/>
      <c r="APR118" s="25"/>
      <c r="APS118" s="25"/>
      <c r="APT118" s="25"/>
      <c r="APU118" s="25"/>
      <c r="APV118" s="25"/>
      <c r="APW118" s="25"/>
      <c r="APX118" s="25"/>
      <c r="APY118" s="25"/>
      <c r="APZ118" s="25"/>
      <c r="AQA118" s="25"/>
      <c r="AQB118" s="25"/>
      <c r="AQC118" s="25"/>
      <c r="AQD118" s="25"/>
      <c r="AQE118" s="25"/>
      <c r="AQF118" s="25"/>
      <c r="AQG118" s="25"/>
      <c r="AQH118" s="25"/>
      <c r="AQI118" s="25"/>
      <c r="AQJ118" s="25"/>
      <c r="AQK118" s="25"/>
      <c r="AQL118" s="25"/>
      <c r="AQM118" s="25"/>
      <c r="AQN118" s="25"/>
      <c r="AQO118" s="25"/>
      <c r="AQP118" s="25"/>
      <c r="AQQ118" s="25"/>
      <c r="AQR118" s="25"/>
      <c r="AQS118" s="25"/>
      <c r="AQT118" s="25"/>
      <c r="AQU118" s="25"/>
      <c r="AQV118" s="25"/>
      <c r="AQW118" s="25"/>
      <c r="AQX118" s="25"/>
      <c r="AQY118" s="25"/>
      <c r="AQZ118" s="25"/>
      <c r="ARA118" s="25"/>
      <c r="ARB118" s="25"/>
      <c r="ARC118" s="25"/>
      <c r="ARD118" s="25"/>
      <c r="ARE118" s="25"/>
      <c r="ARF118" s="25"/>
      <c r="ARG118" s="25"/>
      <c r="ARH118" s="25"/>
      <c r="ARI118" s="25"/>
      <c r="ARJ118" s="25"/>
      <c r="ARK118" s="25"/>
      <c r="ARL118" s="25"/>
      <c r="ARM118" s="25"/>
      <c r="ARN118" s="25"/>
      <c r="ARO118" s="25"/>
      <c r="ARP118" s="25"/>
      <c r="ARQ118" s="25"/>
      <c r="ARR118" s="25"/>
      <c r="ARS118" s="25"/>
      <c r="ART118" s="25"/>
      <c r="ARU118" s="25"/>
      <c r="ARV118" s="25"/>
      <c r="ARW118" s="25"/>
      <c r="ARX118" s="25"/>
      <c r="ARY118" s="25"/>
      <c r="ARZ118" s="25"/>
      <c r="ASA118" s="25"/>
      <c r="ASB118" s="25"/>
      <c r="ASC118" s="25"/>
      <c r="ASD118" s="25"/>
      <c r="ASE118" s="25"/>
      <c r="ASF118" s="25"/>
      <c r="ASG118" s="25"/>
      <c r="ASH118" s="25"/>
      <c r="ASI118" s="25"/>
      <c r="ASJ118" s="25"/>
      <c r="ASK118" s="25"/>
      <c r="ASL118" s="25"/>
      <c r="ASM118" s="25"/>
      <c r="ASN118" s="25"/>
      <c r="ASO118" s="25"/>
      <c r="ASP118" s="25"/>
      <c r="ASQ118" s="25"/>
      <c r="ASR118" s="25"/>
      <c r="ASS118" s="25"/>
      <c r="AST118" s="25"/>
      <c r="ASU118" s="25"/>
      <c r="ASV118" s="25"/>
      <c r="ASW118" s="25"/>
      <c r="ASX118" s="25"/>
      <c r="ASY118" s="25"/>
      <c r="ASZ118" s="25"/>
      <c r="ATA118" s="25"/>
      <c r="ATB118" s="25"/>
      <c r="ATC118" s="25"/>
      <c r="ATD118" s="25"/>
      <c r="ATE118" s="25"/>
      <c r="ATF118" s="25"/>
      <c r="ATG118" s="25"/>
      <c r="ATH118" s="25"/>
      <c r="ATI118" s="25"/>
      <c r="ATJ118" s="25"/>
      <c r="ATK118" s="25"/>
      <c r="ATL118" s="25"/>
      <c r="ATM118" s="25"/>
      <c r="ATN118" s="25"/>
      <c r="ATO118" s="25"/>
      <c r="ATP118" s="25"/>
      <c r="ATQ118" s="25"/>
      <c r="ATR118" s="25"/>
      <c r="ATS118" s="25"/>
      <c r="ATT118" s="25"/>
      <c r="ATU118" s="25"/>
      <c r="ATV118" s="25"/>
      <c r="ATW118" s="25"/>
      <c r="ATX118" s="25"/>
      <c r="ATY118" s="25"/>
      <c r="ATZ118" s="25"/>
      <c r="AUA118" s="25"/>
      <c r="AUB118" s="25"/>
      <c r="AUC118" s="25"/>
      <c r="AUD118" s="25"/>
      <c r="AUE118" s="25"/>
      <c r="AUF118" s="25"/>
      <c r="AUG118" s="25"/>
      <c r="AUH118" s="25"/>
      <c r="AUI118" s="25"/>
      <c r="AUJ118" s="25"/>
      <c r="AUK118" s="25"/>
      <c r="AUL118" s="25"/>
      <c r="AUM118" s="25"/>
      <c r="AUN118" s="25"/>
      <c r="AUO118" s="25"/>
      <c r="AUP118" s="25"/>
      <c r="AUQ118" s="25"/>
      <c r="AUR118" s="25"/>
      <c r="AUS118" s="25"/>
      <c r="AUT118" s="25"/>
      <c r="AUU118" s="25"/>
      <c r="AUV118" s="25"/>
      <c r="AUW118" s="25"/>
      <c r="AUX118" s="25"/>
      <c r="AUY118" s="25"/>
      <c r="AUZ118" s="25"/>
      <c r="AVA118" s="25"/>
      <c r="AVB118" s="25"/>
      <c r="AVC118" s="25"/>
      <c r="AVD118" s="25"/>
      <c r="AVE118" s="25"/>
      <c r="AVF118" s="25"/>
      <c r="AVG118" s="25"/>
      <c r="AVH118" s="25"/>
      <c r="AVI118" s="25"/>
      <c r="AVJ118" s="25"/>
      <c r="AVK118" s="25"/>
      <c r="AVL118" s="25"/>
      <c r="AVM118" s="25"/>
      <c r="AVN118" s="25"/>
      <c r="AVO118" s="25"/>
      <c r="AVP118" s="25"/>
      <c r="AVQ118" s="25"/>
      <c r="AVR118" s="25"/>
      <c r="AVS118" s="25"/>
      <c r="AVT118" s="25"/>
      <c r="AVU118" s="25"/>
      <c r="AVV118" s="25"/>
      <c r="AVW118" s="25"/>
      <c r="AVX118" s="25"/>
      <c r="AVY118" s="25"/>
      <c r="AVZ118" s="25"/>
      <c r="AWA118" s="25"/>
      <c r="AWB118" s="25"/>
      <c r="AWC118" s="25"/>
      <c r="AWD118" s="25"/>
      <c r="AWE118" s="25"/>
      <c r="AWF118" s="25"/>
      <c r="AWG118" s="25"/>
      <c r="AWH118" s="25"/>
      <c r="AWI118" s="25"/>
      <c r="AWJ118" s="25"/>
      <c r="AWK118" s="25"/>
      <c r="AWL118" s="25"/>
      <c r="AWM118" s="25"/>
      <c r="AWN118" s="25"/>
      <c r="AWO118" s="25"/>
      <c r="AWP118" s="25"/>
      <c r="AWQ118" s="25"/>
      <c r="AWR118" s="25"/>
      <c r="AWS118" s="25"/>
      <c r="AWT118" s="25"/>
      <c r="AWU118" s="25"/>
      <c r="AWV118" s="25"/>
      <c r="AWW118" s="25"/>
      <c r="AWX118" s="25"/>
      <c r="AWY118" s="25"/>
      <c r="AWZ118" s="25"/>
      <c r="AXA118" s="25"/>
      <c r="AXB118" s="25"/>
      <c r="AXC118" s="25"/>
      <c r="AXD118" s="25"/>
      <c r="AXE118" s="25"/>
      <c r="AXF118" s="25"/>
      <c r="AXG118" s="25"/>
      <c r="AXH118" s="25"/>
      <c r="AXI118" s="25"/>
      <c r="AXJ118" s="25"/>
      <c r="AXK118" s="25"/>
      <c r="AXL118" s="25"/>
      <c r="AXM118" s="25"/>
      <c r="AXN118" s="25"/>
      <c r="AXO118" s="25"/>
      <c r="AXP118" s="25"/>
      <c r="AXQ118" s="25"/>
      <c r="AXR118" s="25"/>
      <c r="AXS118" s="25"/>
      <c r="AXT118" s="25"/>
      <c r="AXU118" s="25"/>
      <c r="AXV118" s="25"/>
      <c r="AXW118" s="25"/>
      <c r="AXX118" s="25"/>
      <c r="AXY118" s="25"/>
      <c r="AXZ118" s="25"/>
      <c r="AYA118" s="25"/>
      <c r="AYB118" s="25"/>
      <c r="AYC118" s="25"/>
      <c r="AYD118" s="25"/>
      <c r="AYE118" s="25"/>
      <c r="AYF118" s="25"/>
      <c r="AYG118" s="25"/>
      <c r="AYH118" s="25"/>
      <c r="AYI118" s="25"/>
      <c r="AYJ118" s="25"/>
      <c r="AYK118" s="25"/>
      <c r="AYL118" s="25"/>
      <c r="AYM118" s="25"/>
      <c r="AYN118" s="25"/>
      <c r="AYO118" s="25"/>
      <c r="AYP118" s="25"/>
      <c r="AYQ118" s="25"/>
      <c r="AYR118" s="25"/>
      <c r="AYS118" s="25"/>
      <c r="AYT118" s="25"/>
      <c r="AYU118" s="25"/>
      <c r="AYV118" s="25"/>
      <c r="AYW118" s="25"/>
      <c r="AYX118" s="25"/>
      <c r="AYY118" s="25"/>
      <c r="AYZ118" s="25"/>
      <c r="AZA118" s="25"/>
      <c r="AZB118" s="25"/>
      <c r="AZC118" s="25"/>
      <c r="AZD118" s="25"/>
      <c r="AZE118" s="25"/>
      <c r="AZF118" s="25"/>
      <c r="AZG118" s="25"/>
      <c r="AZH118" s="25"/>
      <c r="AZI118" s="25"/>
      <c r="AZJ118" s="25"/>
      <c r="AZK118" s="25"/>
      <c r="AZL118" s="25"/>
      <c r="AZM118" s="25"/>
      <c r="AZN118" s="25"/>
      <c r="AZO118" s="25"/>
      <c r="AZP118" s="25"/>
      <c r="AZQ118" s="25"/>
      <c r="AZR118" s="25"/>
      <c r="AZS118" s="25"/>
      <c r="AZT118" s="25"/>
      <c r="AZU118" s="25"/>
      <c r="AZV118" s="25"/>
      <c r="AZW118" s="25"/>
      <c r="AZX118" s="25"/>
      <c r="AZY118" s="25"/>
      <c r="AZZ118" s="25"/>
      <c r="BAA118" s="25"/>
      <c r="BAB118" s="25"/>
      <c r="BAC118" s="25"/>
      <c r="BAD118" s="25"/>
      <c r="BAE118" s="25"/>
      <c r="BAF118" s="25"/>
      <c r="BAG118" s="25"/>
      <c r="BAH118" s="25"/>
      <c r="BAI118" s="25"/>
      <c r="BAJ118" s="25"/>
      <c r="BAK118" s="25"/>
      <c r="BAL118" s="25"/>
      <c r="BAM118" s="25"/>
      <c r="BAN118" s="25"/>
      <c r="BAO118" s="25"/>
      <c r="BAP118" s="25"/>
      <c r="BAQ118" s="25"/>
      <c r="BAR118" s="25"/>
      <c r="BAS118" s="25"/>
      <c r="BAT118" s="25"/>
      <c r="BAU118" s="25"/>
      <c r="BAV118" s="25"/>
      <c r="BAW118" s="25"/>
      <c r="BAX118" s="25"/>
      <c r="BAY118" s="25"/>
      <c r="BAZ118" s="25"/>
      <c r="BBA118" s="25"/>
      <c r="BBB118" s="25"/>
      <c r="BBC118" s="25"/>
      <c r="BBD118" s="25"/>
      <c r="BBE118" s="25"/>
      <c r="BBF118" s="25"/>
      <c r="BBG118" s="25"/>
      <c r="BBH118" s="25"/>
      <c r="BBI118" s="25"/>
      <c r="BBJ118" s="25"/>
      <c r="BBK118" s="25"/>
      <c r="BBL118" s="25"/>
      <c r="BBM118" s="25"/>
      <c r="BBN118" s="25"/>
      <c r="BBO118" s="25"/>
      <c r="BBP118" s="25"/>
      <c r="BBQ118" s="25"/>
      <c r="BBR118" s="25"/>
      <c r="BBS118" s="25"/>
      <c r="BBT118" s="25"/>
      <c r="BBU118" s="25"/>
      <c r="BBV118" s="25"/>
      <c r="BBW118" s="25"/>
      <c r="BBX118" s="25"/>
      <c r="BBY118" s="25"/>
      <c r="BBZ118" s="25"/>
      <c r="BCA118" s="25"/>
      <c r="BCB118" s="25"/>
      <c r="BCC118" s="25"/>
      <c r="BCD118" s="25"/>
      <c r="BCE118" s="25"/>
      <c r="BCF118" s="25"/>
      <c r="BCG118" s="25"/>
      <c r="BCH118" s="25"/>
      <c r="BCI118" s="25"/>
      <c r="BCJ118" s="25"/>
      <c r="BCK118" s="25"/>
      <c r="BCL118" s="25"/>
      <c r="BCM118" s="25"/>
      <c r="BCN118" s="25"/>
      <c r="BCO118" s="25"/>
      <c r="BCP118" s="25"/>
      <c r="BCQ118" s="25"/>
      <c r="BCR118" s="25"/>
      <c r="BCS118" s="25"/>
      <c r="BCT118" s="25"/>
      <c r="BCU118" s="25"/>
      <c r="BCV118" s="25"/>
      <c r="BCW118" s="25"/>
      <c r="BCX118" s="25"/>
      <c r="BCY118" s="25"/>
      <c r="BCZ118" s="25"/>
      <c r="BDA118" s="25"/>
      <c r="BDB118" s="25"/>
      <c r="BDC118" s="25"/>
      <c r="BDD118" s="25"/>
      <c r="BDE118" s="25"/>
      <c r="BDF118" s="25"/>
      <c r="BDG118" s="25"/>
      <c r="BDH118" s="25"/>
      <c r="BDI118" s="25"/>
      <c r="BDJ118" s="25"/>
      <c r="BDK118" s="25"/>
      <c r="BDL118" s="25"/>
      <c r="BDM118" s="25"/>
      <c r="BDN118" s="25"/>
      <c r="BDO118" s="25"/>
      <c r="BDP118" s="25"/>
      <c r="BDQ118" s="25"/>
      <c r="BDR118" s="25"/>
      <c r="BDS118" s="25"/>
      <c r="BDT118" s="25"/>
      <c r="BDU118" s="25"/>
      <c r="BDV118" s="25"/>
      <c r="BDW118" s="25"/>
      <c r="BDX118" s="25"/>
      <c r="BDY118" s="25"/>
      <c r="BDZ118" s="25"/>
      <c r="BEA118" s="25"/>
      <c r="BEB118" s="25"/>
      <c r="BEC118" s="25"/>
      <c r="BED118" s="25"/>
      <c r="BEE118" s="25"/>
      <c r="BEF118" s="25"/>
      <c r="BEG118" s="25"/>
      <c r="BEH118" s="25"/>
      <c r="BEI118" s="25"/>
      <c r="BEJ118" s="25"/>
      <c r="BEK118" s="25"/>
      <c r="BEL118" s="25"/>
      <c r="BEM118" s="25"/>
      <c r="BEN118" s="25"/>
      <c r="BEO118" s="25"/>
      <c r="BEP118" s="25"/>
      <c r="BEQ118" s="25"/>
      <c r="BER118" s="25"/>
      <c r="BES118" s="25"/>
      <c r="BET118" s="25"/>
      <c r="BEU118" s="25"/>
      <c r="BEV118" s="25"/>
      <c r="BEW118" s="25"/>
      <c r="BEX118" s="25"/>
      <c r="BEY118" s="25"/>
      <c r="BEZ118" s="25"/>
      <c r="BFA118" s="25"/>
      <c r="BFB118" s="25"/>
      <c r="BFC118" s="25"/>
      <c r="BFD118" s="25"/>
      <c r="BFE118" s="25"/>
      <c r="BFF118" s="25"/>
      <c r="BFG118" s="25"/>
      <c r="BFH118" s="25"/>
      <c r="BFI118" s="25"/>
      <c r="BFJ118" s="25"/>
      <c r="BFK118" s="25"/>
      <c r="BFL118" s="25"/>
      <c r="BFM118" s="25"/>
      <c r="BFN118" s="25"/>
      <c r="BFO118" s="25"/>
      <c r="BFP118" s="25"/>
      <c r="BFQ118" s="25"/>
      <c r="BFR118" s="25"/>
      <c r="BFS118" s="25"/>
      <c r="BFT118" s="25"/>
      <c r="BFU118" s="25"/>
      <c r="BFV118" s="25"/>
      <c r="BFW118" s="25"/>
      <c r="BFX118" s="25"/>
      <c r="BFY118" s="25"/>
      <c r="BFZ118" s="25"/>
      <c r="BGA118" s="25"/>
      <c r="BGB118" s="25"/>
      <c r="BGC118" s="25"/>
      <c r="BGD118" s="25"/>
      <c r="BGE118" s="25"/>
      <c r="BGF118" s="25"/>
      <c r="BGG118" s="25"/>
      <c r="BGH118" s="25"/>
      <c r="BGI118" s="25"/>
      <c r="BGJ118" s="25"/>
      <c r="BGK118" s="25"/>
      <c r="BGL118" s="25"/>
      <c r="BGM118" s="25"/>
      <c r="BGN118" s="25"/>
      <c r="BGO118" s="25"/>
      <c r="BGP118" s="25"/>
      <c r="BGQ118" s="25"/>
      <c r="BGR118" s="25"/>
      <c r="BGS118" s="25"/>
      <c r="BGT118" s="25"/>
      <c r="BGU118" s="25"/>
      <c r="BGV118" s="25"/>
      <c r="BGW118" s="25"/>
      <c r="BGX118" s="25"/>
      <c r="BGY118" s="25"/>
      <c r="BGZ118" s="25"/>
      <c r="BHA118" s="25"/>
      <c r="BHB118" s="25"/>
      <c r="BHC118" s="25"/>
      <c r="BHD118" s="25"/>
      <c r="BHE118" s="25"/>
      <c r="BHF118" s="25"/>
      <c r="BHG118" s="25"/>
      <c r="BHH118" s="25"/>
      <c r="BHI118" s="25"/>
      <c r="BHJ118" s="25"/>
      <c r="BHK118" s="25"/>
      <c r="BHL118" s="25"/>
      <c r="BHM118" s="25"/>
      <c r="BHN118" s="25"/>
      <c r="BHO118" s="25"/>
      <c r="BHP118" s="25"/>
      <c r="BHQ118" s="25"/>
      <c r="BHR118" s="25"/>
      <c r="BHS118" s="25"/>
      <c r="BHT118" s="25"/>
      <c r="BHU118" s="25"/>
      <c r="BHV118" s="25"/>
      <c r="BHW118" s="25"/>
      <c r="BHX118" s="25"/>
      <c r="BHY118" s="25"/>
      <c r="BHZ118" s="25"/>
      <c r="BIA118" s="25"/>
      <c r="BIB118" s="25"/>
      <c r="BIC118" s="25"/>
      <c r="BID118" s="25"/>
      <c r="BIE118" s="25"/>
      <c r="BIF118" s="25"/>
      <c r="BIG118" s="25"/>
      <c r="BIH118" s="25"/>
      <c r="BII118" s="25"/>
      <c r="BIJ118" s="25"/>
      <c r="BIK118" s="25"/>
      <c r="BIL118" s="25"/>
      <c r="BIM118" s="25"/>
      <c r="BIN118" s="25"/>
      <c r="BIO118" s="25"/>
      <c r="BIP118" s="25"/>
      <c r="BIQ118" s="25"/>
      <c r="BIR118" s="25"/>
      <c r="BIS118" s="25"/>
      <c r="BIT118" s="25"/>
      <c r="BIU118" s="25"/>
      <c r="BIV118" s="25"/>
      <c r="BIW118" s="25"/>
      <c r="BIX118" s="25"/>
      <c r="BIY118" s="25"/>
      <c r="BIZ118" s="25"/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  <c r="BLV118" s="25"/>
      <c r="BLW118" s="25"/>
      <c r="BLX118" s="25"/>
      <c r="BLY118" s="25"/>
      <c r="BLZ118" s="25"/>
      <c r="BMA118" s="25"/>
      <c r="BMB118" s="25"/>
      <c r="BMC118" s="25"/>
      <c r="BMD118" s="25"/>
      <c r="BME118" s="25"/>
      <c r="BMF118" s="25"/>
      <c r="BMG118" s="25"/>
      <c r="BMH118" s="25"/>
      <c r="BMI118" s="25"/>
      <c r="BMJ118" s="25"/>
      <c r="BMK118" s="25"/>
      <c r="BML118" s="25"/>
      <c r="BMM118" s="25"/>
      <c r="BMN118" s="25"/>
      <c r="BMO118" s="25"/>
      <c r="BMP118" s="25"/>
      <c r="BMQ118" s="25"/>
      <c r="BMR118" s="25"/>
      <c r="BMS118" s="25"/>
      <c r="BMT118" s="25"/>
      <c r="BMU118" s="25"/>
      <c r="BMV118" s="25"/>
      <c r="BMW118" s="25"/>
      <c r="BMX118" s="25"/>
      <c r="BMY118" s="25"/>
      <c r="BMZ118" s="25"/>
      <c r="BNA118" s="25"/>
      <c r="BNB118" s="25"/>
      <c r="BNC118" s="25"/>
      <c r="BND118" s="25"/>
      <c r="BNE118" s="25"/>
      <c r="BNF118" s="25"/>
      <c r="BNG118" s="25"/>
      <c r="BNH118" s="25"/>
      <c r="BNI118" s="25"/>
      <c r="BNJ118" s="25"/>
      <c r="BNK118" s="25"/>
      <c r="BNL118" s="25"/>
      <c r="BNM118" s="25"/>
      <c r="BNN118" s="25"/>
      <c r="BNO118" s="25"/>
      <c r="BNP118" s="25"/>
      <c r="BNQ118" s="25"/>
      <c r="BNR118" s="25"/>
      <c r="BNS118" s="25"/>
      <c r="BNT118" s="25"/>
      <c r="BNU118" s="25"/>
      <c r="BNV118" s="25"/>
      <c r="BNW118" s="25"/>
      <c r="BNX118" s="25"/>
      <c r="BNY118" s="25"/>
      <c r="BNZ118" s="25"/>
      <c r="BOA118" s="25"/>
      <c r="BOB118" s="25"/>
      <c r="BOC118" s="25"/>
      <c r="BOD118" s="25"/>
      <c r="BOE118" s="25"/>
      <c r="BOF118" s="25"/>
      <c r="BOG118" s="25"/>
      <c r="BOH118" s="25"/>
      <c r="BOI118" s="25"/>
      <c r="BOJ118" s="25"/>
      <c r="BOK118" s="25"/>
      <c r="BOL118" s="25"/>
      <c r="BOM118" s="25"/>
      <c r="BON118" s="25"/>
      <c r="BOO118" s="25"/>
      <c r="BOP118" s="25"/>
      <c r="BOQ118" s="25"/>
      <c r="BOR118" s="25"/>
      <c r="BOS118" s="25"/>
      <c r="BOT118" s="25"/>
      <c r="BOU118" s="25"/>
      <c r="BOV118" s="25"/>
      <c r="BOW118" s="25"/>
      <c r="BOX118" s="25"/>
      <c r="BOY118" s="25"/>
      <c r="BOZ118" s="25"/>
      <c r="BPA118" s="25"/>
      <c r="BPB118" s="25"/>
      <c r="BPC118" s="25"/>
      <c r="BPD118" s="25"/>
      <c r="BPE118" s="25"/>
      <c r="BPF118" s="25"/>
      <c r="BPG118" s="25"/>
      <c r="BPH118" s="25"/>
      <c r="BPI118" s="25"/>
      <c r="BPJ118" s="25"/>
      <c r="BPK118" s="25"/>
      <c r="BPL118" s="25"/>
      <c r="BPM118" s="25"/>
      <c r="BPN118" s="25"/>
      <c r="BPO118" s="25"/>
      <c r="BPP118" s="25"/>
      <c r="BPQ118" s="25"/>
      <c r="BPR118" s="25"/>
      <c r="BPS118" s="25"/>
      <c r="BPT118" s="25"/>
      <c r="BPU118" s="25"/>
      <c r="BPV118" s="25"/>
      <c r="BPW118" s="25"/>
      <c r="BPX118" s="25"/>
      <c r="BPY118" s="25"/>
      <c r="BPZ118" s="25"/>
      <c r="BQA118" s="25"/>
      <c r="BQB118" s="25"/>
      <c r="BQC118" s="25"/>
      <c r="BQD118" s="25"/>
      <c r="BQE118" s="25"/>
      <c r="BQF118" s="25"/>
      <c r="BQG118" s="25"/>
      <c r="BQH118" s="25"/>
      <c r="BQI118" s="25"/>
      <c r="BQJ118" s="25"/>
      <c r="BQK118" s="25"/>
      <c r="BQL118" s="25"/>
      <c r="BQM118" s="25"/>
      <c r="BQN118" s="25"/>
      <c r="BQO118" s="25"/>
      <c r="BQP118" s="25"/>
      <c r="BQQ118" s="25"/>
      <c r="BQR118" s="25"/>
      <c r="BQS118" s="25"/>
      <c r="BQT118" s="25"/>
      <c r="BQU118" s="25"/>
      <c r="BQV118" s="25"/>
      <c r="BQW118" s="25"/>
      <c r="BQX118" s="25"/>
      <c r="BQY118" s="25"/>
      <c r="BQZ118" s="25"/>
      <c r="BRA118" s="25"/>
      <c r="BRB118" s="25"/>
      <c r="BRC118" s="25"/>
      <c r="BRD118" s="25"/>
      <c r="BRE118" s="25"/>
      <c r="BRF118" s="25"/>
      <c r="BRG118" s="25"/>
      <c r="BRH118" s="25"/>
      <c r="BRI118" s="25"/>
      <c r="BRJ118" s="25"/>
      <c r="BRK118" s="25"/>
      <c r="BRL118" s="25"/>
      <c r="BRM118" s="25"/>
      <c r="BRN118" s="25"/>
      <c r="BRO118" s="25"/>
      <c r="BRP118" s="25"/>
      <c r="BRQ118" s="25"/>
      <c r="BRR118" s="25"/>
      <c r="BRS118" s="25"/>
      <c r="BRT118" s="25"/>
      <c r="BRU118" s="25"/>
      <c r="BRV118" s="25"/>
      <c r="BRW118" s="25"/>
      <c r="BRX118" s="25"/>
      <c r="BRY118" s="25"/>
      <c r="BRZ118" s="25"/>
      <c r="BSA118" s="25"/>
      <c r="BSB118" s="25"/>
      <c r="BSC118" s="25"/>
      <c r="BSD118" s="25"/>
      <c r="BSE118" s="25"/>
      <c r="BSF118" s="25"/>
      <c r="BSG118" s="25"/>
      <c r="BSH118" s="25"/>
      <c r="BSI118" s="25"/>
      <c r="BSJ118" s="25"/>
      <c r="BSK118" s="25"/>
      <c r="BSL118" s="25"/>
      <c r="BSM118" s="25"/>
      <c r="BSN118" s="25"/>
      <c r="BSO118" s="25"/>
      <c r="BSP118" s="25"/>
      <c r="BSQ118" s="25"/>
      <c r="BSR118" s="25"/>
      <c r="BSS118" s="25"/>
      <c r="BST118" s="25"/>
      <c r="BSU118" s="25"/>
      <c r="BSV118" s="25"/>
      <c r="BSW118" s="25"/>
      <c r="BSX118" s="25"/>
      <c r="BSY118" s="25"/>
      <c r="BSZ118" s="25"/>
      <c r="BTA118" s="25"/>
      <c r="BTB118" s="25"/>
      <c r="BTC118" s="25"/>
      <c r="BTD118" s="25"/>
      <c r="BTE118" s="25"/>
      <c r="BTF118" s="25"/>
      <c r="BTG118" s="25"/>
      <c r="BTH118" s="25"/>
      <c r="BTI118" s="25"/>
      <c r="BTJ118" s="25"/>
      <c r="BTK118" s="25"/>
      <c r="BTL118" s="25"/>
      <c r="BTM118" s="25"/>
      <c r="BTN118" s="25"/>
      <c r="BTO118" s="25"/>
      <c r="BTP118" s="25"/>
      <c r="BTQ118" s="25"/>
      <c r="BTR118" s="25"/>
      <c r="BTS118" s="25"/>
      <c r="BTT118" s="25"/>
      <c r="BTU118" s="25"/>
      <c r="BTV118" s="25"/>
      <c r="BTW118" s="25"/>
      <c r="BTX118" s="25"/>
      <c r="BTY118" s="25"/>
      <c r="BTZ118" s="25"/>
      <c r="BUA118" s="25"/>
      <c r="BUB118" s="25"/>
      <c r="BUC118" s="25"/>
      <c r="BUD118" s="25"/>
      <c r="BUE118" s="25"/>
      <c r="BUF118" s="25"/>
      <c r="BUG118" s="25"/>
      <c r="BUH118" s="25"/>
      <c r="BUI118" s="25"/>
      <c r="BUJ118" s="25"/>
      <c r="BUK118" s="25"/>
      <c r="BUL118" s="25"/>
      <c r="BUM118" s="25"/>
      <c r="BUN118" s="25"/>
      <c r="BUO118" s="25"/>
      <c r="BUP118" s="25"/>
      <c r="BUQ118" s="25"/>
      <c r="BUR118" s="25"/>
      <c r="BUS118" s="25"/>
      <c r="BUT118" s="25"/>
      <c r="BUU118" s="25"/>
      <c r="BUV118" s="25"/>
      <c r="BUW118" s="25"/>
      <c r="BUX118" s="25"/>
      <c r="BUY118" s="25"/>
      <c r="BUZ118" s="25"/>
      <c r="BVA118" s="25"/>
      <c r="BVB118" s="25"/>
      <c r="BVC118" s="25"/>
      <c r="BVD118" s="25"/>
      <c r="BVE118" s="25"/>
      <c r="BVF118" s="25"/>
      <c r="BVG118" s="25"/>
      <c r="BVH118" s="25"/>
      <c r="BVI118" s="25"/>
      <c r="BVJ118" s="25"/>
      <c r="BVK118" s="25"/>
      <c r="BVL118" s="25"/>
      <c r="BVM118" s="25"/>
      <c r="BVN118" s="25"/>
      <c r="BVO118" s="25"/>
      <c r="BVP118" s="25"/>
      <c r="BVQ118" s="25"/>
      <c r="BVR118" s="25"/>
      <c r="BVS118" s="25"/>
      <c r="BVT118" s="25"/>
      <c r="BVU118" s="25"/>
      <c r="BVV118" s="25"/>
      <c r="BVW118" s="25"/>
      <c r="BVX118" s="25"/>
      <c r="BVY118" s="25"/>
      <c r="BVZ118" s="25"/>
      <c r="BWA118" s="25"/>
      <c r="BWB118" s="25"/>
      <c r="BWC118" s="25"/>
      <c r="BWD118" s="25"/>
      <c r="BWE118" s="25"/>
      <c r="BWF118" s="25"/>
      <c r="BWG118" s="25"/>
      <c r="BWH118" s="25"/>
      <c r="BWI118" s="25"/>
      <c r="BWJ118" s="25"/>
      <c r="BWK118" s="25"/>
      <c r="BWL118" s="25"/>
      <c r="BWM118" s="25"/>
      <c r="BWN118" s="25"/>
      <c r="BWO118" s="25"/>
      <c r="BWP118" s="25"/>
      <c r="BWQ118" s="25"/>
      <c r="BWR118" s="25"/>
      <c r="BWS118" s="25"/>
      <c r="BWT118" s="25"/>
      <c r="BWU118" s="25"/>
      <c r="BWV118" s="25"/>
      <c r="BWW118" s="25"/>
      <c r="BWX118" s="25"/>
      <c r="BWY118" s="25"/>
      <c r="BWZ118" s="25"/>
      <c r="BXA118" s="25"/>
      <c r="BXB118" s="25"/>
      <c r="BXC118" s="25"/>
      <c r="BXD118" s="25"/>
      <c r="BXE118" s="25"/>
      <c r="BXF118" s="25"/>
      <c r="BXG118" s="25"/>
      <c r="BXH118" s="25"/>
      <c r="BXI118" s="25"/>
      <c r="BXJ118" s="25"/>
      <c r="BXK118" s="25"/>
      <c r="BXL118" s="25"/>
      <c r="BXM118" s="25"/>
      <c r="BXN118" s="25"/>
      <c r="BXO118" s="25"/>
      <c r="BXP118" s="25"/>
      <c r="BXQ118" s="25"/>
      <c r="BXR118" s="25"/>
      <c r="BXS118" s="25"/>
      <c r="BXT118" s="25"/>
      <c r="BXU118" s="25"/>
      <c r="BXV118" s="25"/>
      <c r="BXW118" s="25"/>
      <c r="BXX118" s="25"/>
      <c r="BXY118" s="25"/>
      <c r="BXZ118" s="25"/>
      <c r="BYA118" s="25"/>
      <c r="BYB118" s="25"/>
      <c r="BYC118" s="25"/>
      <c r="BYD118" s="25"/>
      <c r="BYE118" s="25"/>
      <c r="BYF118" s="25"/>
      <c r="BYG118" s="25"/>
      <c r="BYH118" s="25"/>
      <c r="BYI118" s="25"/>
      <c r="BYJ118" s="25"/>
      <c r="BYK118" s="25"/>
      <c r="BYL118" s="25"/>
      <c r="BYM118" s="25"/>
      <c r="BYN118" s="25"/>
      <c r="BYO118" s="25"/>
      <c r="BYP118" s="25"/>
      <c r="BYQ118" s="25"/>
      <c r="BYR118" s="25"/>
      <c r="BYS118" s="25"/>
      <c r="BYT118" s="25"/>
      <c r="BYU118" s="25"/>
      <c r="BYV118" s="25"/>
      <c r="BYW118" s="25"/>
      <c r="BYX118" s="25"/>
      <c r="BYY118" s="25"/>
      <c r="BYZ118" s="25"/>
      <c r="BZA118" s="25"/>
      <c r="BZB118" s="25"/>
      <c r="BZC118" s="25"/>
      <c r="BZD118" s="25"/>
      <c r="BZE118" s="25"/>
      <c r="BZF118" s="25"/>
      <c r="BZG118" s="25"/>
      <c r="BZH118" s="25"/>
      <c r="BZI118" s="25"/>
      <c r="BZJ118" s="25"/>
      <c r="BZK118" s="25"/>
      <c r="BZL118" s="25"/>
      <c r="BZM118" s="25"/>
      <c r="BZN118" s="25"/>
      <c r="BZO118" s="25"/>
      <c r="BZP118" s="25"/>
      <c r="BZQ118" s="25"/>
      <c r="BZR118" s="25"/>
      <c r="BZS118" s="25"/>
      <c r="BZT118" s="25"/>
      <c r="BZU118" s="25"/>
      <c r="BZV118" s="25"/>
      <c r="BZW118" s="25"/>
      <c r="BZX118" s="25"/>
      <c r="BZY118" s="25"/>
      <c r="BZZ118" s="25"/>
      <c r="CAA118" s="25"/>
      <c r="CAB118" s="25"/>
      <c r="CAC118" s="25"/>
      <c r="CAD118" s="25"/>
      <c r="CAE118" s="25"/>
      <c r="CAF118" s="25"/>
      <c r="CAG118" s="25"/>
      <c r="CAH118" s="25"/>
      <c r="CAI118" s="25"/>
      <c r="CAJ118" s="25"/>
      <c r="CAK118" s="25"/>
      <c r="CAL118" s="25"/>
      <c r="CAM118" s="25"/>
      <c r="CAN118" s="25"/>
      <c r="CAO118" s="25"/>
      <c r="CAP118" s="25"/>
      <c r="CAQ118" s="25"/>
      <c r="CAR118" s="25"/>
      <c r="CAS118" s="25"/>
      <c r="CAT118" s="25"/>
      <c r="CAU118" s="25"/>
      <c r="CAV118" s="25"/>
      <c r="CAW118" s="25"/>
      <c r="CAX118" s="25"/>
      <c r="CAY118" s="25"/>
      <c r="CAZ118" s="25"/>
      <c r="CBA118" s="25"/>
      <c r="CBB118" s="25"/>
      <c r="CBC118" s="25"/>
      <c r="CBD118" s="25"/>
      <c r="CBE118" s="25"/>
      <c r="CBF118" s="25"/>
      <c r="CBG118" s="25"/>
      <c r="CBH118" s="25"/>
      <c r="CBI118" s="25"/>
      <c r="CBJ118" s="25"/>
      <c r="CBK118" s="25"/>
      <c r="CBL118" s="25"/>
      <c r="CBM118" s="25"/>
      <c r="CBN118" s="25"/>
      <c r="CBO118" s="25"/>
      <c r="CBP118" s="25"/>
      <c r="CBQ118" s="25"/>
      <c r="CBR118" s="25"/>
      <c r="CBS118" s="25"/>
      <c r="CBT118" s="25"/>
      <c r="CBU118" s="25"/>
      <c r="CBV118" s="25"/>
      <c r="CBW118" s="25"/>
      <c r="CBX118" s="25"/>
      <c r="CBY118" s="25"/>
      <c r="CBZ118" s="25"/>
      <c r="CCA118" s="25"/>
      <c r="CCB118" s="25"/>
      <c r="CCC118" s="25"/>
      <c r="CCD118" s="25"/>
      <c r="CCE118" s="25"/>
      <c r="CCF118" s="25"/>
      <c r="CCG118" s="25"/>
      <c r="CCH118" s="25"/>
      <c r="CCI118" s="25"/>
      <c r="CCJ118" s="25"/>
      <c r="CCK118" s="25"/>
      <c r="CCL118" s="25"/>
      <c r="CCM118" s="25"/>
      <c r="CCN118" s="25"/>
      <c r="CCO118" s="25"/>
      <c r="CCP118" s="25"/>
      <c r="CCQ118" s="25"/>
      <c r="CCR118" s="25"/>
      <c r="CCS118" s="25"/>
      <c r="CCT118" s="25"/>
      <c r="CCU118" s="25"/>
      <c r="CCV118" s="25"/>
      <c r="CCW118" s="25"/>
      <c r="CCX118" s="25"/>
      <c r="CCY118" s="25"/>
      <c r="CCZ118" s="25"/>
      <c r="CDA118" s="25"/>
      <c r="CDB118" s="25"/>
      <c r="CDC118" s="25"/>
      <c r="CDD118" s="25"/>
      <c r="CDE118" s="25"/>
      <c r="CDF118" s="25"/>
      <c r="CDG118" s="25"/>
      <c r="CDH118" s="25"/>
      <c r="CDI118" s="25"/>
      <c r="CDJ118" s="25"/>
      <c r="CDK118" s="25"/>
      <c r="CDL118" s="25"/>
      <c r="CDM118" s="25"/>
      <c r="CDN118" s="25"/>
      <c r="CDO118" s="25"/>
      <c r="CDP118" s="25"/>
      <c r="CDQ118" s="25"/>
      <c r="CDR118" s="25"/>
      <c r="CDS118" s="25"/>
      <c r="CDT118" s="25"/>
      <c r="CDU118" s="25"/>
      <c r="CDV118" s="25"/>
      <c r="CDW118" s="25"/>
      <c r="CDX118" s="25"/>
      <c r="CDY118" s="25"/>
      <c r="CDZ118" s="25"/>
      <c r="CEA118" s="25"/>
      <c r="CEB118" s="25"/>
      <c r="CEC118" s="25"/>
      <c r="CED118" s="25"/>
      <c r="CEE118" s="25"/>
      <c r="CEF118" s="25"/>
      <c r="CEG118" s="25"/>
      <c r="CEH118" s="25"/>
      <c r="CEI118" s="25"/>
      <c r="CEJ118" s="25"/>
      <c r="CEK118" s="25"/>
      <c r="CEL118" s="25"/>
      <c r="CEM118" s="25"/>
      <c r="CEN118" s="25"/>
      <c r="CEO118" s="25"/>
      <c r="CEP118" s="25"/>
      <c r="CEQ118" s="25"/>
      <c r="CER118" s="25"/>
      <c r="CES118" s="25"/>
      <c r="CET118" s="25"/>
      <c r="CEU118" s="25"/>
      <c r="CEV118" s="25"/>
      <c r="CEW118" s="25"/>
      <c r="CEX118" s="25"/>
      <c r="CEY118" s="25"/>
      <c r="CEZ118" s="25"/>
      <c r="CFA118" s="25"/>
      <c r="CFB118" s="25"/>
      <c r="CFC118" s="25"/>
      <c r="CFD118" s="25"/>
      <c r="CFE118" s="25"/>
      <c r="CFF118" s="25"/>
      <c r="CFG118" s="25"/>
      <c r="CFH118" s="25"/>
      <c r="CFI118" s="25"/>
      <c r="CFJ118" s="25"/>
      <c r="CFK118" s="25"/>
      <c r="CFL118" s="25"/>
      <c r="CFM118" s="25"/>
      <c r="CFN118" s="25"/>
      <c r="CFO118" s="25"/>
      <c r="CFP118" s="25"/>
      <c r="CFQ118" s="25"/>
      <c r="CFR118" s="25"/>
      <c r="CFS118" s="25"/>
      <c r="CFT118" s="25"/>
      <c r="CFU118" s="25"/>
      <c r="CFV118" s="25"/>
      <c r="CFW118" s="25"/>
      <c r="CFX118" s="25"/>
      <c r="CFY118" s="25"/>
      <c r="CFZ118" s="25"/>
      <c r="CGA118" s="25"/>
      <c r="CGB118" s="25"/>
      <c r="CGC118" s="25"/>
      <c r="CGD118" s="25"/>
      <c r="CGE118" s="25"/>
      <c r="CGF118" s="25"/>
      <c r="CGG118" s="25"/>
      <c r="CGH118" s="25"/>
      <c r="CGI118" s="25"/>
      <c r="CGJ118" s="25"/>
      <c r="CGK118" s="25"/>
      <c r="CGL118" s="25"/>
      <c r="CGM118" s="25"/>
      <c r="CGN118" s="25"/>
      <c r="CGO118" s="25"/>
      <c r="CGP118" s="25"/>
      <c r="CGQ118" s="25"/>
      <c r="CGR118" s="25"/>
      <c r="CGS118" s="25"/>
      <c r="CGT118" s="25"/>
      <c r="CGU118" s="25"/>
      <c r="CGV118" s="25"/>
      <c r="CGW118" s="25"/>
      <c r="CGX118" s="25"/>
      <c r="CGY118" s="25"/>
      <c r="CGZ118" s="25"/>
      <c r="CHA118" s="25"/>
      <c r="CHB118" s="25"/>
      <c r="CHC118" s="25"/>
      <c r="CHD118" s="25"/>
      <c r="CHE118" s="25"/>
      <c r="CHF118" s="25"/>
      <c r="CHG118" s="25"/>
      <c r="CHH118" s="25"/>
      <c r="CHI118" s="25"/>
      <c r="CHJ118" s="25"/>
      <c r="CHK118" s="25"/>
      <c r="CHL118" s="25"/>
      <c r="CHM118" s="25"/>
      <c r="CHN118" s="25"/>
      <c r="CHO118" s="25"/>
      <c r="CHP118" s="25"/>
      <c r="CHQ118" s="25"/>
      <c r="CHR118" s="25"/>
      <c r="CHS118" s="25"/>
      <c r="CHT118" s="25"/>
      <c r="CHU118" s="25"/>
      <c r="CHV118" s="25"/>
      <c r="CHW118" s="25"/>
      <c r="CHX118" s="25"/>
      <c r="CHY118" s="25"/>
      <c r="CHZ118" s="25"/>
      <c r="CIA118" s="25"/>
      <c r="CIB118" s="25"/>
      <c r="CIC118" s="25"/>
      <c r="CID118" s="25"/>
      <c r="CIE118" s="25"/>
      <c r="CIF118" s="25"/>
      <c r="CIG118" s="25"/>
      <c r="CIH118" s="25"/>
      <c r="CII118" s="25"/>
      <c r="CIJ118" s="25"/>
      <c r="CIK118" s="25"/>
      <c r="CIL118" s="25"/>
      <c r="CIM118" s="25"/>
      <c r="CIN118" s="25"/>
      <c r="CIO118" s="25"/>
      <c r="CIP118" s="25"/>
      <c r="CIQ118" s="25"/>
      <c r="CIR118" s="25"/>
      <c r="CIS118" s="25"/>
      <c r="CIT118" s="25"/>
      <c r="CIU118" s="25"/>
      <c r="CIV118" s="25"/>
      <c r="CIW118" s="25"/>
      <c r="CIX118" s="25"/>
      <c r="CIY118" s="25"/>
      <c r="CIZ118" s="25"/>
      <c r="CJA118" s="25"/>
      <c r="CJB118" s="25"/>
      <c r="CJC118" s="25"/>
      <c r="CJD118" s="25"/>
      <c r="CJE118" s="25"/>
      <c r="CJF118" s="25"/>
      <c r="CJG118" s="25"/>
      <c r="CJH118" s="25"/>
      <c r="CJI118" s="25"/>
      <c r="CJJ118" s="25"/>
      <c r="CJK118" s="25"/>
      <c r="CJL118" s="25"/>
      <c r="CJM118" s="25"/>
      <c r="CJN118" s="25"/>
      <c r="CJO118" s="25"/>
      <c r="CJP118" s="25"/>
      <c r="CJQ118" s="25"/>
      <c r="CJR118" s="25"/>
      <c r="CJS118" s="25"/>
      <c r="CJT118" s="25"/>
      <c r="CJU118" s="25"/>
      <c r="CJV118" s="25"/>
      <c r="CJW118" s="25"/>
      <c r="CJX118" s="25"/>
      <c r="CJY118" s="25"/>
      <c r="CJZ118" s="25"/>
      <c r="CKA118" s="25"/>
      <c r="CKB118" s="25"/>
      <c r="CKC118" s="25"/>
      <c r="CKD118" s="25"/>
      <c r="CKE118" s="25"/>
      <c r="CKF118" s="25"/>
      <c r="CKG118" s="25"/>
      <c r="CKH118" s="25"/>
      <c r="CKI118" s="25"/>
      <c r="CKJ118" s="25"/>
      <c r="CKK118" s="25"/>
      <c r="CKL118" s="25"/>
      <c r="CKM118" s="25"/>
      <c r="CKN118" s="25"/>
      <c r="CKO118" s="25"/>
      <c r="CKP118" s="25"/>
      <c r="CKQ118" s="25"/>
      <c r="CKR118" s="25"/>
      <c r="CKS118" s="25"/>
      <c r="CKT118" s="25"/>
      <c r="CKU118" s="25"/>
      <c r="CKV118" s="25"/>
      <c r="CKW118" s="25"/>
      <c r="CKX118" s="25"/>
      <c r="CKY118" s="25"/>
      <c r="CKZ118" s="25"/>
      <c r="CLA118" s="25"/>
      <c r="CLB118" s="25"/>
      <c r="CLC118" s="25"/>
      <c r="CLD118" s="25"/>
      <c r="CLE118" s="25"/>
      <c r="CLF118" s="25"/>
      <c r="CLG118" s="25"/>
      <c r="CLH118" s="25"/>
      <c r="CLI118" s="25"/>
      <c r="CLJ118" s="25"/>
      <c r="CLK118" s="25"/>
      <c r="CLL118" s="25"/>
      <c r="CLM118" s="25"/>
      <c r="CLN118" s="25"/>
      <c r="CLO118" s="25"/>
      <c r="CLP118" s="25"/>
      <c r="CLQ118" s="25"/>
      <c r="CLR118" s="25"/>
      <c r="CLS118" s="25"/>
      <c r="CLT118" s="25"/>
      <c r="CLU118" s="25"/>
      <c r="CLV118" s="25"/>
      <c r="CLW118" s="25"/>
      <c r="CLX118" s="25"/>
      <c r="CLY118" s="25"/>
      <c r="CLZ118" s="25"/>
      <c r="CMA118" s="25"/>
      <c r="CMB118" s="25"/>
      <c r="CMC118" s="25"/>
      <c r="CMD118" s="25"/>
      <c r="CME118" s="25"/>
      <c r="CMF118" s="25"/>
      <c r="CMG118" s="25"/>
      <c r="CMH118" s="25"/>
      <c r="CMI118" s="25"/>
      <c r="CMJ118" s="25"/>
      <c r="CMK118" s="25"/>
      <c r="CML118" s="25"/>
      <c r="CMM118" s="25"/>
      <c r="CMN118" s="25"/>
      <c r="CMO118" s="25"/>
      <c r="CMP118" s="25"/>
      <c r="CMQ118" s="25"/>
      <c r="CMR118" s="25"/>
      <c r="CMS118" s="25"/>
      <c r="CMT118" s="25"/>
      <c r="CMU118" s="25"/>
      <c r="CMV118" s="25"/>
      <c r="CMW118" s="25"/>
      <c r="CMX118" s="25"/>
      <c r="CMY118" s="25"/>
      <c r="CMZ118" s="25"/>
      <c r="CNA118" s="25"/>
      <c r="CNB118" s="25"/>
      <c r="CNC118" s="25"/>
      <c r="CND118" s="25"/>
      <c r="CNE118" s="25"/>
      <c r="CNF118" s="25"/>
      <c r="CNG118" s="25"/>
      <c r="CNH118" s="25"/>
      <c r="CNI118" s="25"/>
      <c r="CNJ118" s="25"/>
      <c r="CNK118" s="25"/>
      <c r="CNL118" s="25"/>
      <c r="CNM118" s="25"/>
      <c r="CNN118" s="25"/>
      <c r="CNO118" s="25"/>
      <c r="CNP118" s="25"/>
      <c r="CNQ118" s="25"/>
      <c r="CNR118" s="25"/>
      <c r="CNS118" s="25"/>
      <c r="CNT118" s="25"/>
      <c r="CNU118" s="25"/>
      <c r="CNV118" s="25"/>
      <c r="CNW118" s="25"/>
      <c r="CNX118" s="25"/>
      <c r="CNY118" s="25"/>
      <c r="CNZ118" s="25"/>
      <c r="COA118" s="25"/>
      <c r="COB118" s="25"/>
      <c r="COC118" s="25"/>
      <c r="COD118" s="25"/>
      <c r="COE118" s="25"/>
      <c r="COF118" s="25"/>
      <c r="COG118" s="25"/>
      <c r="COH118" s="25"/>
      <c r="COI118" s="25"/>
      <c r="COJ118" s="25"/>
      <c r="COK118" s="25"/>
      <c r="COL118" s="25"/>
      <c r="COM118" s="25"/>
      <c r="CON118" s="25"/>
      <c r="COO118" s="25"/>
      <c r="COP118" s="25"/>
      <c r="COQ118" s="25"/>
      <c r="COR118" s="25"/>
      <c r="COS118" s="25"/>
      <c r="COT118" s="25"/>
      <c r="COU118" s="25"/>
      <c r="COV118" s="25"/>
      <c r="COW118" s="25"/>
      <c r="COX118" s="25"/>
      <c r="COY118" s="25"/>
      <c r="COZ118" s="25"/>
      <c r="CPA118" s="25"/>
      <c r="CPB118" s="25"/>
      <c r="CPC118" s="25"/>
      <c r="CPD118" s="25"/>
      <c r="CPE118" s="25"/>
      <c r="CPF118" s="25"/>
      <c r="CPG118" s="25"/>
      <c r="CPH118" s="25"/>
      <c r="CPI118" s="25"/>
      <c r="CPJ118" s="25"/>
      <c r="CPK118" s="25"/>
      <c r="CPL118" s="25"/>
      <c r="CPM118" s="25"/>
      <c r="CPN118" s="25"/>
      <c r="CPO118" s="25"/>
      <c r="CPP118" s="25"/>
      <c r="CPQ118" s="25"/>
      <c r="CPR118" s="25"/>
      <c r="CPS118" s="25"/>
      <c r="CPT118" s="25"/>
      <c r="CPU118" s="25"/>
      <c r="CPV118" s="25"/>
      <c r="CPW118" s="25"/>
    </row>
    <row r="119" spans="1:2467" s="21" customFormat="1" x14ac:dyDescent="0.25">
      <c r="A119" s="143" t="s">
        <v>62</v>
      </c>
      <c r="B119" s="41" t="s">
        <v>497</v>
      </c>
      <c r="C119" s="41" t="s">
        <v>498</v>
      </c>
      <c r="D119" s="41" t="s">
        <v>485</v>
      </c>
      <c r="E119" s="41"/>
      <c r="F119" s="41" t="s">
        <v>475</v>
      </c>
      <c r="G119" s="107" t="s">
        <v>476</v>
      </c>
      <c r="H119" s="35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  <c r="IW119" s="41"/>
      <c r="IX119" s="41"/>
      <c r="IY119" s="41"/>
      <c r="IZ119" s="41"/>
      <c r="JA119" s="41"/>
      <c r="JB119" s="41"/>
      <c r="JC119" s="41"/>
      <c r="JD119" s="41"/>
      <c r="JE119" s="41"/>
      <c r="JF119" s="41"/>
      <c r="JG119" s="41"/>
      <c r="JH119" s="41"/>
      <c r="JI119" s="41"/>
      <c r="JJ119" s="41"/>
      <c r="JK119" s="41"/>
      <c r="JL119" s="41"/>
      <c r="JM119" s="41"/>
      <c r="JN119" s="41"/>
      <c r="JO119" s="41"/>
      <c r="JP119" s="41"/>
      <c r="JQ119" s="41"/>
      <c r="JR119" s="41"/>
      <c r="JS119" s="41"/>
      <c r="JT119" s="41"/>
      <c r="JU119" s="41"/>
      <c r="JV119" s="41"/>
      <c r="JW119" s="41"/>
      <c r="JX119" s="41"/>
      <c r="JY119" s="41"/>
      <c r="JZ119" s="41"/>
      <c r="KA119" s="41"/>
      <c r="KB119" s="41"/>
      <c r="KC119" s="41"/>
      <c r="KD119" s="41"/>
      <c r="KE119" s="41"/>
      <c r="KF119" s="41"/>
      <c r="KG119" s="41"/>
      <c r="KH119" s="41"/>
      <c r="KI119" s="41"/>
      <c r="KJ119" s="41"/>
      <c r="KK119" s="41"/>
      <c r="KL119" s="41"/>
      <c r="KM119" s="41"/>
      <c r="KN119" s="41"/>
      <c r="KO119" s="41"/>
      <c r="KP119" s="41"/>
      <c r="KQ119" s="41"/>
      <c r="KR119" s="41"/>
      <c r="KS119" s="41"/>
      <c r="KT119" s="41"/>
      <c r="KU119" s="41"/>
      <c r="KV119" s="41"/>
      <c r="KW119" s="41"/>
      <c r="KX119" s="41"/>
      <c r="KY119" s="41"/>
      <c r="KZ119" s="41"/>
      <c r="LA119" s="41"/>
      <c r="LB119" s="41"/>
      <c r="LC119" s="41"/>
      <c r="LD119" s="41"/>
      <c r="LE119" s="41"/>
      <c r="LF119" s="41"/>
      <c r="LG119" s="41"/>
      <c r="LH119" s="41"/>
      <c r="LI119" s="41"/>
      <c r="LJ119" s="41"/>
      <c r="LK119" s="41"/>
      <c r="LL119" s="41"/>
      <c r="LM119" s="41"/>
      <c r="LN119" s="41"/>
      <c r="LO119" s="41"/>
      <c r="LP119" s="41"/>
      <c r="LQ119" s="41"/>
      <c r="LR119" s="41"/>
      <c r="LS119" s="41"/>
      <c r="LT119" s="41"/>
      <c r="LU119" s="41"/>
      <c r="LV119" s="41"/>
      <c r="LW119" s="41"/>
      <c r="LX119" s="41"/>
      <c r="LY119" s="41"/>
      <c r="LZ119" s="41"/>
      <c r="MA119" s="41"/>
      <c r="MB119" s="41"/>
      <c r="MC119" s="41"/>
      <c r="MD119" s="41"/>
      <c r="ME119" s="41"/>
      <c r="MF119" s="41"/>
      <c r="MG119" s="41"/>
      <c r="MH119" s="41"/>
      <c r="MI119" s="41"/>
      <c r="MJ119" s="41"/>
      <c r="MK119" s="41"/>
      <c r="ML119" s="41"/>
      <c r="MM119" s="41"/>
      <c r="MN119" s="41"/>
      <c r="MO119" s="41"/>
      <c r="MP119" s="41"/>
      <c r="MQ119" s="41"/>
      <c r="MR119" s="41"/>
      <c r="MS119" s="41"/>
      <c r="MT119" s="41"/>
      <c r="MU119" s="41"/>
      <c r="MV119" s="41"/>
      <c r="MW119" s="41"/>
      <c r="MX119" s="41"/>
      <c r="MY119" s="41"/>
      <c r="MZ119" s="41"/>
      <c r="NA119" s="41"/>
      <c r="NB119" s="41"/>
      <c r="NC119" s="41"/>
      <c r="ND119" s="41"/>
      <c r="NE119" s="41"/>
      <c r="NF119" s="41"/>
      <c r="NG119" s="41"/>
      <c r="NH119" s="41"/>
      <c r="NI119" s="41"/>
      <c r="NJ119" s="41"/>
      <c r="NK119" s="41"/>
      <c r="NL119" s="41"/>
      <c r="NM119" s="41"/>
      <c r="NN119" s="41"/>
      <c r="NO119" s="41"/>
      <c r="NP119" s="41"/>
      <c r="NQ119" s="41"/>
      <c r="NR119" s="41"/>
      <c r="NS119" s="41"/>
      <c r="NT119" s="41"/>
      <c r="NU119" s="41"/>
      <c r="NV119" s="41"/>
      <c r="NW119" s="41"/>
      <c r="NX119" s="41"/>
      <c r="NY119" s="41"/>
      <c r="NZ119" s="41"/>
      <c r="OA119" s="41"/>
      <c r="OB119" s="41"/>
      <c r="OC119" s="41"/>
      <c r="OD119" s="41"/>
      <c r="OE119" s="41"/>
      <c r="OF119" s="41"/>
      <c r="OG119" s="41"/>
      <c r="OH119" s="41"/>
      <c r="OI119" s="41"/>
      <c r="OJ119" s="41"/>
      <c r="OK119" s="41"/>
      <c r="OL119" s="41"/>
      <c r="OM119" s="41"/>
      <c r="ON119" s="41"/>
      <c r="OO119" s="41"/>
      <c r="OP119" s="41"/>
      <c r="OQ119" s="41"/>
      <c r="OR119" s="41"/>
      <c r="OS119" s="41"/>
      <c r="OT119" s="41"/>
      <c r="OU119" s="41"/>
      <c r="OV119" s="41"/>
      <c r="OW119" s="41"/>
      <c r="OX119" s="41"/>
      <c r="OY119" s="41"/>
      <c r="OZ119" s="41"/>
      <c r="PA119" s="41"/>
      <c r="PB119" s="41"/>
      <c r="PC119" s="41"/>
      <c r="PD119" s="41"/>
      <c r="PE119" s="41"/>
      <c r="PF119" s="41"/>
      <c r="PG119" s="41"/>
      <c r="PH119" s="41"/>
      <c r="PI119" s="41"/>
      <c r="PJ119" s="41"/>
      <c r="PK119" s="41"/>
      <c r="PL119" s="41"/>
      <c r="PM119" s="41"/>
      <c r="PN119" s="41"/>
      <c r="PO119" s="41"/>
      <c r="PP119" s="41"/>
      <c r="PQ119" s="41"/>
      <c r="PR119" s="41"/>
      <c r="PS119" s="41"/>
      <c r="PT119" s="41"/>
      <c r="PU119" s="41"/>
      <c r="PV119" s="41"/>
      <c r="PW119" s="41"/>
      <c r="PX119" s="41"/>
      <c r="PY119" s="41"/>
      <c r="PZ119" s="41"/>
      <c r="QA119" s="41"/>
      <c r="QB119" s="41"/>
      <c r="QC119" s="41"/>
      <c r="QD119" s="41"/>
      <c r="QE119" s="41"/>
      <c r="QF119" s="41"/>
      <c r="QG119" s="41"/>
      <c r="QH119" s="41"/>
      <c r="QI119" s="41"/>
      <c r="QJ119" s="41"/>
      <c r="QK119" s="41"/>
      <c r="QL119" s="41"/>
      <c r="QM119" s="41"/>
      <c r="QN119" s="41"/>
      <c r="QO119" s="41"/>
      <c r="QP119" s="41"/>
      <c r="QQ119" s="41"/>
      <c r="QR119" s="41"/>
      <c r="QS119" s="41"/>
      <c r="QT119" s="41"/>
      <c r="QU119" s="41"/>
      <c r="QV119" s="41"/>
      <c r="QW119" s="41"/>
      <c r="QX119" s="41"/>
      <c r="QY119" s="41"/>
      <c r="QZ119" s="41"/>
      <c r="RA119" s="41"/>
      <c r="RB119" s="41"/>
      <c r="RC119" s="41"/>
      <c r="RD119" s="41"/>
      <c r="RE119" s="41"/>
      <c r="RF119" s="41"/>
      <c r="RG119" s="41"/>
      <c r="RH119" s="41"/>
      <c r="RI119" s="41"/>
      <c r="RJ119" s="41"/>
      <c r="RK119" s="41"/>
      <c r="RL119" s="41"/>
      <c r="RM119" s="41"/>
      <c r="RN119" s="41"/>
      <c r="RO119" s="41"/>
      <c r="RP119" s="41"/>
      <c r="RQ119" s="41"/>
      <c r="RR119" s="41"/>
      <c r="RS119" s="41"/>
      <c r="RT119" s="41"/>
      <c r="RU119" s="41"/>
      <c r="RV119" s="41"/>
      <c r="RW119" s="41"/>
      <c r="RX119" s="41"/>
      <c r="RY119" s="41"/>
      <c r="RZ119" s="41"/>
      <c r="SA119" s="41"/>
      <c r="SB119" s="41"/>
      <c r="SC119" s="41"/>
      <c r="SD119" s="41"/>
      <c r="SE119" s="41"/>
      <c r="SF119" s="41"/>
      <c r="SG119" s="41"/>
      <c r="SH119" s="41"/>
      <c r="SI119" s="41"/>
      <c r="SJ119" s="41"/>
      <c r="SK119" s="41"/>
      <c r="SL119" s="41"/>
      <c r="SM119" s="41"/>
      <c r="SN119" s="41"/>
      <c r="SO119" s="41"/>
      <c r="SP119" s="41"/>
      <c r="SQ119" s="41"/>
      <c r="SR119" s="41"/>
      <c r="SS119" s="41"/>
      <c r="ST119" s="41"/>
      <c r="SU119" s="41"/>
      <c r="SV119" s="41"/>
      <c r="SW119" s="41"/>
      <c r="SX119" s="41"/>
      <c r="SY119" s="41"/>
      <c r="SZ119" s="41"/>
      <c r="TA119" s="41"/>
      <c r="TB119" s="41"/>
      <c r="TC119" s="41"/>
      <c r="TD119" s="41"/>
      <c r="TE119" s="41"/>
      <c r="TF119" s="41"/>
      <c r="TG119" s="41"/>
      <c r="TH119" s="41"/>
      <c r="TI119" s="41"/>
      <c r="TJ119" s="41"/>
      <c r="TK119" s="41"/>
      <c r="TL119" s="41"/>
      <c r="TM119" s="41"/>
      <c r="TN119" s="41"/>
      <c r="TO119" s="41"/>
      <c r="TP119" s="41"/>
      <c r="TQ119" s="41"/>
      <c r="TR119" s="41"/>
      <c r="TS119" s="41"/>
      <c r="TT119" s="41"/>
      <c r="TU119" s="41"/>
      <c r="TV119" s="41"/>
      <c r="TW119" s="41"/>
      <c r="TX119" s="41"/>
      <c r="TY119" s="41"/>
      <c r="TZ119" s="41"/>
      <c r="UA119" s="41"/>
      <c r="UB119" s="41"/>
      <c r="UC119" s="41"/>
      <c r="UD119" s="41"/>
      <c r="UE119" s="41"/>
      <c r="UF119" s="41"/>
      <c r="UG119" s="41"/>
      <c r="UH119" s="41"/>
      <c r="UI119" s="41"/>
      <c r="UJ119" s="41"/>
      <c r="UK119" s="41"/>
      <c r="UL119" s="41"/>
      <c r="UM119" s="41"/>
      <c r="UN119" s="41"/>
      <c r="UO119" s="41"/>
      <c r="UP119" s="41"/>
      <c r="UQ119" s="41"/>
      <c r="UR119" s="41"/>
      <c r="US119" s="41"/>
      <c r="UT119" s="41"/>
      <c r="UU119" s="41"/>
      <c r="UV119" s="41"/>
      <c r="UW119" s="41"/>
      <c r="UX119" s="41"/>
      <c r="UY119" s="41"/>
      <c r="UZ119" s="41"/>
      <c r="VA119" s="41"/>
      <c r="VB119" s="41"/>
      <c r="VC119" s="41"/>
      <c r="VD119" s="41"/>
      <c r="VE119" s="41"/>
      <c r="VF119" s="41"/>
      <c r="VG119" s="41"/>
      <c r="VH119" s="41"/>
      <c r="VI119" s="41"/>
      <c r="VJ119" s="41"/>
      <c r="VK119" s="41"/>
      <c r="VL119" s="41"/>
      <c r="VM119" s="41"/>
      <c r="VN119" s="41"/>
      <c r="VO119" s="41"/>
      <c r="VP119" s="41"/>
      <c r="VQ119" s="41"/>
      <c r="VR119" s="41"/>
      <c r="VS119" s="41"/>
      <c r="VT119" s="41"/>
      <c r="VU119" s="41"/>
      <c r="VV119" s="41"/>
      <c r="VW119" s="41"/>
      <c r="VX119" s="41"/>
      <c r="VY119" s="41"/>
      <c r="VZ119" s="41"/>
      <c r="WA119" s="41"/>
      <c r="WB119" s="41"/>
      <c r="WC119" s="41"/>
      <c r="WD119" s="41"/>
      <c r="WE119" s="41"/>
      <c r="WF119" s="41"/>
      <c r="WG119" s="41"/>
      <c r="WH119" s="41"/>
      <c r="WI119" s="41"/>
      <c r="WJ119" s="41"/>
      <c r="WK119" s="41"/>
      <c r="WL119" s="41"/>
      <c r="WM119" s="41"/>
      <c r="WN119" s="41"/>
      <c r="WO119" s="41"/>
      <c r="WP119" s="41"/>
      <c r="WQ119" s="41"/>
      <c r="WR119" s="41"/>
      <c r="WS119" s="41"/>
      <c r="WT119" s="41"/>
      <c r="WU119" s="41"/>
      <c r="WV119" s="41"/>
      <c r="WW119" s="41"/>
      <c r="WX119" s="41"/>
      <c r="WY119" s="41"/>
      <c r="WZ119" s="41"/>
      <c r="XA119" s="41"/>
      <c r="XB119" s="41"/>
      <c r="XC119" s="41"/>
      <c r="XD119" s="41"/>
      <c r="XE119" s="41"/>
      <c r="XF119" s="41"/>
      <c r="XG119" s="41"/>
      <c r="XH119" s="41"/>
      <c r="XI119" s="41"/>
      <c r="XJ119" s="41"/>
      <c r="XK119" s="41"/>
      <c r="XL119" s="41"/>
      <c r="XM119" s="41"/>
      <c r="XN119" s="41"/>
      <c r="XO119" s="41"/>
      <c r="XP119" s="41"/>
      <c r="XQ119" s="41"/>
      <c r="XR119" s="41"/>
      <c r="XS119" s="41"/>
      <c r="XT119" s="41"/>
      <c r="XU119" s="41"/>
      <c r="XV119" s="41"/>
      <c r="XW119" s="41"/>
      <c r="XX119" s="41"/>
      <c r="XY119" s="41"/>
      <c r="XZ119" s="41"/>
      <c r="YA119" s="41"/>
      <c r="YB119" s="41"/>
      <c r="YC119" s="41"/>
      <c r="YD119" s="41"/>
      <c r="YE119" s="41"/>
      <c r="YF119" s="41"/>
      <c r="YG119" s="41"/>
      <c r="YH119" s="41"/>
      <c r="YI119" s="41"/>
      <c r="YJ119" s="41"/>
      <c r="YK119" s="41"/>
      <c r="YL119" s="41"/>
      <c r="YM119" s="41"/>
      <c r="YN119" s="41"/>
      <c r="YO119" s="41"/>
      <c r="YP119" s="41"/>
      <c r="YQ119" s="41"/>
      <c r="YR119" s="41"/>
      <c r="YS119" s="41"/>
      <c r="YT119" s="41"/>
      <c r="YU119" s="41"/>
      <c r="YV119" s="41"/>
      <c r="YW119" s="41"/>
      <c r="YX119" s="41"/>
      <c r="YY119" s="41"/>
      <c r="YZ119" s="41"/>
      <c r="ZA119" s="41"/>
      <c r="ZB119" s="41"/>
      <c r="ZC119" s="41"/>
      <c r="ZD119" s="41"/>
      <c r="ZE119" s="41"/>
      <c r="ZF119" s="41"/>
      <c r="ZG119" s="41"/>
      <c r="ZH119" s="41"/>
      <c r="ZI119" s="41"/>
      <c r="ZJ119" s="41"/>
      <c r="ZK119" s="41"/>
      <c r="ZL119" s="41"/>
      <c r="ZM119" s="41"/>
      <c r="ZN119" s="41"/>
      <c r="ZO119" s="41"/>
      <c r="ZP119" s="41"/>
      <c r="ZQ119" s="41"/>
      <c r="ZR119" s="41"/>
      <c r="ZS119" s="41"/>
      <c r="ZT119" s="41"/>
      <c r="ZU119" s="41"/>
      <c r="ZV119" s="41"/>
      <c r="ZW119" s="41"/>
      <c r="ZX119" s="41"/>
      <c r="ZY119" s="41"/>
      <c r="ZZ119" s="41"/>
      <c r="AAA119" s="41"/>
      <c r="AAB119" s="41"/>
      <c r="AAC119" s="41"/>
      <c r="AAD119" s="41"/>
      <c r="AAE119" s="41"/>
      <c r="AAF119" s="41"/>
      <c r="AAG119" s="41"/>
      <c r="AAH119" s="41"/>
      <c r="AAI119" s="41"/>
      <c r="AAJ119" s="41"/>
      <c r="AAK119" s="41"/>
      <c r="AAL119" s="41"/>
      <c r="AAM119" s="41"/>
      <c r="AAN119" s="41"/>
      <c r="AAO119" s="41"/>
      <c r="AAP119" s="41"/>
      <c r="AAQ119" s="41"/>
      <c r="AAR119" s="41"/>
      <c r="AAS119" s="41"/>
      <c r="AAT119" s="41"/>
      <c r="AAU119" s="41"/>
      <c r="AAV119" s="41"/>
      <c r="AAW119" s="41"/>
      <c r="AAX119" s="41"/>
      <c r="AAY119" s="41"/>
      <c r="AAZ119" s="41"/>
      <c r="ABA119" s="41"/>
      <c r="ABB119" s="41"/>
      <c r="ABC119" s="41"/>
      <c r="ABD119" s="41"/>
      <c r="ABE119" s="41"/>
      <c r="ABF119" s="41"/>
      <c r="ABG119" s="41"/>
      <c r="ABH119" s="41"/>
      <c r="ABI119" s="41"/>
      <c r="ABJ119" s="41"/>
      <c r="ABK119" s="41"/>
      <c r="ABL119" s="41"/>
      <c r="ABM119" s="41"/>
      <c r="ABN119" s="41"/>
      <c r="ABO119" s="41"/>
      <c r="ABP119" s="41"/>
      <c r="ABQ119" s="41"/>
      <c r="ABR119" s="41"/>
      <c r="ABS119" s="41"/>
      <c r="ABT119" s="41"/>
      <c r="ABU119" s="41"/>
      <c r="ABV119" s="41"/>
      <c r="ABW119" s="41"/>
      <c r="ABX119" s="41"/>
      <c r="ABY119" s="41"/>
      <c r="ABZ119" s="41"/>
      <c r="ACA119" s="41"/>
      <c r="ACB119" s="41"/>
      <c r="ACC119" s="41"/>
      <c r="ACD119" s="41"/>
      <c r="ACE119" s="41"/>
      <c r="ACF119" s="41"/>
      <c r="ACG119" s="41"/>
      <c r="ACH119" s="41"/>
      <c r="ACI119" s="41"/>
      <c r="ACJ119" s="41"/>
      <c r="ACK119" s="41"/>
      <c r="ACL119" s="41"/>
      <c r="ACM119" s="41"/>
      <c r="ACN119" s="41"/>
      <c r="ACO119" s="41"/>
      <c r="ACP119" s="41"/>
      <c r="ACQ119" s="41"/>
      <c r="ACR119" s="41"/>
      <c r="ACS119" s="41"/>
      <c r="ACT119" s="41"/>
      <c r="ACU119" s="41"/>
      <c r="ACV119" s="41"/>
      <c r="ACW119" s="41"/>
      <c r="ACX119" s="41"/>
      <c r="ACY119" s="41"/>
      <c r="ACZ119" s="41"/>
      <c r="ADA119" s="41"/>
      <c r="ADB119" s="41"/>
      <c r="ADC119" s="41"/>
      <c r="ADD119" s="41"/>
      <c r="ADE119" s="41"/>
      <c r="ADF119" s="41"/>
      <c r="ADG119" s="41"/>
      <c r="ADH119" s="41"/>
      <c r="ADI119" s="41"/>
      <c r="ADJ119" s="41"/>
      <c r="ADK119" s="41"/>
      <c r="ADL119" s="41"/>
      <c r="ADM119" s="41"/>
      <c r="ADN119" s="41"/>
      <c r="ADO119" s="41"/>
      <c r="ADP119" s="41"/>
      <c r="ADQ119" s="41"/>
      <c r="ADR119" s="41"/>
      <c r="ADS119" s="41"/>
      <c r="ADT119" s="41"/>
      <c r="ADU119" s="41"/>
      <c r="ADV119" s="41"/>
      <c r="ADW119" s="41"/>
      <c r="ADX119" s="41"/>
      <c r="ADY119" s="41"/>
      <c r="ADZ119" s="41"/>
      <c r="AEA119" s="41"/>
      <c r="AEB119" s="41"/>
      <c r="AEC119" s="41"/>
      <c r="AED119" s="41"/>
      <c r="AEE119" s="41"/>
      <c r="AEF119" s="41"/>
      <c r="AEG119" s="41"/>
      <c r="AEH119" s="41"/>
      <c r="AEI119" s="41"/>
      <c r="AEJ119" s="41"/>
      <c r="AEK119" s="41"/>
      <c r="AEL119" s="41"/>
      <c r="AEM119" s="41"/>
      <c r="AEN119" s="41"/>
      <c r="AEO119" s="41"/>
      <c r="AEP119" s="41"/>
      <c r="AEQ119" s="41"/>
      <c r="AER119" s="41"/>
      <c r="AES119" s="41"/>
      <c r="AET119" s="41"/>
      <c r="AEU119" s="41"/>
      <c r="AEV119" s="41"/>
      <c r="AEW119" s="41"/>
      <c r="AEX119" s="41"/>
      <c r="AEY119" s="41"/>
      <c r="AEZ119" s="41"/>
      <c r="AFA119" s="41"/>
      <c r="AFB119" s="41"/>
      <c r="AFC119" s="41"/>
      <c r="AFD119" s="41"/>
      <c r="AFE119" s="41"/>
      <c r="AFF119" s="41"/>
      <c r="AFG119" s="41"/>
      <c r="AFH119" s="41"/>
      <c r="AFI119" s="41"/>
      <c r="AFJ119" s="41"/>
      <c r="AFK119" s="41"/>
      <c r="AFL119" s="41"/>
      <c r="AFM119" s="41"/>
      <c r="AFN119" s="41"/>
      <c r="AFO119" s="41"/>
      <c r="AFP119" s="41"/>
      <c r="AFQ119" s="41"/>
      <c r="AFR119" s="41"/>
      <c r="AFS119" s="41"/>
      <c r="AFT119" s="41"/>
      <c r="AFU119" s="41"/>
      <c r="AFV119" s="41"/>
      <c r="AFW119" s="41"/>
      <c r="AFX119" s="41"/>
      <c r="AFY119" s="41"/>
      <c r="AFZ119" s="41"/>
      <c r="AGA119" s="41"/>
      <c r="AGB119" s="41"/>
      <c r="AGC119" s="41"/>
      <c r="AGD119" s="41"/>
      <c r="AGE119" s="41"/>
      <c r="AGF119" s="41"/>
      <c r="AGG119" s="41"/>
      <c r="AGH119" s="41"/>
      <c r="AGI119" s="41"/>
      <c r="AGJ119" s="41"/>
      <c r="AGK119" s="41"/>
      <c r="AGL119" s="41"/>
      <c r="AGM119" s="41"/>
      <c r="AGN119" s="41"/>
      <c r="AGO119" s="41"/>
      <c r="AGP119" s="41"/>
      <c r="AGQ119" s="41"/>
      <c r="AGR119" s="41"/>
      <c r="AGS119" s="41"/>
      <c r="AGT119" s="41"/>
      <c r="AGU119" s="41"/>
      <c r="AGV119" s="41"/>
      <c r="AGW119" s="41"/>
      <c r="AGX119" s="41"/>
      <c r="AGY119" s="41"/>
      <c r="AGZ119" s="41"/>
      <c r="AHA119" s="41"/>
      <c r="AHB119" s="41"/>
      <c r="AHC119" s="41"/>
      <c r="AHD119" s="41"/>
      <c r="AHE119" s="41"/>
      <c r="AHF119" s="41"/>
      <c r="AHG119" s="41"/>
      <c r="AHH119" s="41"/>
      <c r="AHI119" s="41"/>
      <c r="AHJ119" s="41"/>
      <c r="AHK119" s="41"/>
      <c r="AHL119" s="41"/>
      <c r="AHM119" s="41"/>
      <c r="AHN119" s="41"/>
      <c r="AHO119" s="41"/>
      <c r="AHP119" s="41"/>
      <c r="AHQ119" s="41"/>
      <c r="AHR119" s="41"/>
      <c r="AHS119" s="41"/>
      <c r="AHT119" s="41"/>
      <c r="AHU119" s="41"/>
      <c r="AHV119" s="41"/>
      <c r="AHW119" s="41"/>
      <c r="AHX119" s="41"/>
      <c r="AHY119" s="41"/>
      <c r="AHZ119" s="41"/>
      <c r="AIA119" s="41"/>
      <c r="AIB119" s="41"/>
      <c r="AIC119" s="41"/>
      <c r="AID119" s="41"/>
      <c r="AIE119" s="41"/>
      <c r="AIF119" s="41"/>
      <c r="AIG119" s="41"/>
      <c r="AIH119" s="41"/>
      <c r="AII119" s="41"/>
      <c r="AIJ119" s="41"/>
      <c r="AIK119" s="41"/>
      <c r="AIL119" s="41"/>
      <c r="AIM119" s="41"/>
      <c r="AIN119" s="41"/>
      <c r="AIO119" s="41"/>
      <c r="AIP119" s="41"/>
      <c r="AIQ119" s="41"/>
      <c r="AIR119" s="41"/>
      <c r="AIS119" s="41"/>
      <c r="AIT119" s="41"/>
      <c r="AIU119" s="41"/>
      <c r="AIV119" s="41"/>
      <c r="AIW119" s="41"/>
      <c r="AIX119" s="41"/>
      <c r="AIY119" s="41"/>
      <c r="AIZ119" s="41"/>
      <c r="AJA119" s="41"/>
      <c r="AJB119" s="41"/>
      <c r="AJC119" s="41"/>
      <c r="AJD119" s="41"/>
      <c r="AJE119" s="41"/>
      <c r="AJF119" s="41"/>
      <c r="AJG119" s="41"/>
      <c r="AJH119" s="41"/>
      <c r="AJI119" s="41"/>
      <c r="AJJ119" s="41"/>
      <c r="AJK119" s="41"/>
      <c r="AJL119" s="41"/>
      <c r="AJM119" s="41"/>
      <c r="AJN119" s="41"/>
      <c r="AJO119" s="41"/>
      <c r="AJP119" s="41"/>
      <c r="AJQ119" s="41"/>
      <c r="AJR119" s="41"/>
      <c r="AJS119" s="41"/>
      <c r="AJT119" s="41"/>
      <c r="AJU119" s="41"/>
      <c r="AJV119" s="41"/>
      <c r="AJW119" s="41"/>
      <c r="AJX119" s="41"/>
      <c r="AJY119" s="41"/>
      <c r="AJZ119" s="41"/>
      <c r="AKA119" s="41"/>
      <c r="AKB119" s="41"/>
      <c r="AKC119" s="41"/>
      <c r="AKD119" s="41"/>
      <c r="AKE119" s="41"/>
      <c r="AKF119" s="41"/>
      <c r="AKG119" s="41"/>
      <c r="AKH119" s="41"/>
      <c r="AKI119" s="41"/>
      <c r="AKJ119" s="41"/>
      <c r="AKK119" s="41"/>
      <c r="AKL119" s="41"/>
      <c r="AKM119" s="41"/>
      <c r="AKN119" s="41"/>
      <c r="AKO119" s="41"/>
      <c r="AKP119" s="41"/>
      <c r="AKQ119" s="41"/>
      <c r="AKR119" s="41"/>
      <c r="AKS119" s="41"/>
      <c r="AKT119" s="41"/>
      <c r="AKU119" s="41"/>
      <c r="AKV119" s="41"/>
      <c r="AKW119" s="41"/>
      <c r="AKX119" s="41"/>
      <c r="AKY119" s="41"/>
      <c r="AKZ119" s="41"/>
      <c r="ALA119" s="41"/>
      <c r="ALB119" s="41"/>
      <c r="ALC119" s="41"/>
      <c r="ALD119" s="41"/>
      <c r="ALE119" s="41"/>
      <c r="ALF119" s="41"/>
      <c r="ALG119" s="41"/>
      <c r="ALH119" s="41"/>
      <c r="ALI119" s="41"/>
      <c r="ALJ119" s="41"/>
      <c r="ALK119" s="41"/>
      <c r="ALL119" s="41"/>
      <c r="ALM119" s="41"/>
      <c r="ALN119" s="41"/>
      <c r="ALO119" s="41"/>
      <c r="ALP119" s="41"/>
      <c r="ALQ119" s="41"/>
      <c r="ALR119" s="41"/>
      <c r="ALS119" s="41"/>
      <c r="ALT119" s="41"/>
      <c r="ALU119" s="41"/>
      <c r="ALV119" s="41"/>
      <c r="ALW119" s="41"/>
      <c r="ALX119" s="41"/>
      <c r="ALY119" s="41"/>
      <c r="ALZ119" s="41"/>
      <c r="AMA119" s="41"/>
      <c r="AMB119" s="41"/>
      <c r="AMC119" s="41"/>
      <c r="AMD119" s="41"/>
      <c r="AME119" s="41"/>
      <c r="AMF119" s="41"/>
      <c r="AMG119" s="41"/>
      <c r="AMH119" s="41"/>
      <c r="AMI119" s="41"/>
      <c r="AMJ119" s="41"/>
      <c r="AMK119" s="41"/>
      <c r="AML119" s="41"/>
      <c r="AMM119" s="41"/>
      <c r="AMN119" s="41"/>
      <c r="AMO119" s="41"/>
      <c r="AMP119" s="41"/>
      <c r="AMQ119" s="41"/>
      <c r="AMR119" s="41"/>
      <c r="AMS119" s="41"/>
      <c r="AMT119" s="41"/>
      <c r="AMU119" s="41"/>
      <c r="AMV119" s="41"/>
      <c r="AMW119" s="41"/>
      <c r="AMX119" s="41"/>
      <c r="AMY119" s="41"/>
      <c r="AMZ119" s="41"/>
      <c r="ANA119" s="41"/>
      <c r="ANB119" s="41"/>
      <c r="ANC119" s="41"/>
      <c r="AND119" s="41"/>
      <c r="ANE119" s="41"/>
      <c r="ANF119" s="41"/>
      <c r="ANG119" s="41"/>
      <c r="ANH119" s="41"/>
      <c r="ANI119" s="41"/>
      <c r="ANJ119" s="41"/>
      <c r="ANK119" s="41"/>
      <c r="ANL119" s="41"/>
      <c r="ANM119" s="41"/>
      <c r="ANN119" s="41"/>
      <c r="ANO119" s="41"/>
      <c r="ANP119" s="41"/>
      <c r="ANQ119" s="41"/>
      <c r="ANR119" s="41"/>
      <c r="ANS119" s="41"/>
      <c r="ANT119" s="41"/>
      <c r="ANU119" s="41"/>
      <c r="ANV119" s="41"/>
      <c r="ANW119" s="41"/>
      <c r="ANX119" s="41"/>
      <c r="ANY119" s="41"/>
      <c r="ANZ119" s="41"/>
      <c r="AOA119" s="41"/>
      <c r="AOB119" s="41"/>
      <c r="AOC119" s="41"/>
      <c r="AOD119" s="41"/>
      <c r="AOE119" s="41"/>
      <c r="AOF119" s="41"/>
      <c r="AOG119" s="41"/>
      <c r="AOH119" s="41"/>
      <c r="AOI119" s="41"/>
      <c r="AOJ119" s="41"/>
      <c r="AOK119" s="41"/>
      <c r="AOL119" s="41"/>
      <c r="AOM119" s="41"/>
      <c r="AON119" s="41"/>
      <c r="AOO119" s="41"/>
      <c r="AOP119" s="41"/>
      <c r="AOQ119" s="41"/>
      <c r="AOR119" s="41"/>
      <c r="AOS119" s="41"/>
      <c r="AOT119" s="41"/>
      <c r="AOU119" s="41"/>
      <c r="AOV119" s="41"/>
      <c r="AOW119" s="41"/>
      <c r="AOX119" s="41"/>
      <c r="AOY119" s="41"/>
      <c r="AOZ119" s="41"/>
      <c r="APA119" s="41"/>
      <c r="APB119" s="41"/>
      <c r="APC119" s="41"/>
      <c r="APD119" s="41"/>
      <c r="APE119" s="41"/>
      <c r="APF119" s="41"/>
      <c r="APG119" s="41"/>
      <c r="APH119" s="41"/>
      <c r="API119" s="41"/>
      <c r="APJ119" s="41"/>
      <c r="APK119" s="41"/>
      <c r="APL119" s="41"/>
      <c r="APM119" s="41"/>
      <c r="APN119" s="41"/>
      <c r="APO119" s="41"/>
      <c r="APP119" s="41"/>
      <c r="APQ119" s="41"/>
      <c r="APR119" s="41"/>
      <c r="APS119" s="41"/>
      <c r="APT119" s="41"/>
      <c r="APU119" s="41"/>
      <c r="APV119" s="41"/>
      <c r="APW119" s="41"/>
      <c r="APX119" s="41"/>
      <c r="APY119" s="41"/>
      <c r="APZ119" s="41"/>
      <c r="AQA119" s="41"/>
      <c r="AQB119" s="41"/>
      <c r="AQC119" s="41"/>
      <c r="AQD119" s="41"/>
      <c r="AQE119" s="41"/>
      <c r="AQF119" s="41"/>
      <c r="AQG119" s="41"/>
      <c r="AQH119" s="41"/>
      <c r="AQI119" s="41"/>
      <c r="AQJ119" s="41"/>
      <c r="AQK119" s="41"/>
      <c r="AQL119" s="41"/>
      <c r="AQM119" s="41"/>
      <c r="AQN119" s="41"/>
      <c r="AQO119" s="41"/>
      <c r="AQP119" s="41"/>
      <c r="AQQ119" s="41"/>
      <c r="AQR119" s="41"/>
      <c r="AQS119" s="41"/>
      <c r="AQT119" s="41"/>
      <c r="AQU119" s="41"/>
      <c r="AQV119" s="41"/>
      <c r="AQW119" s="41"/>
      <c r="AQX119" s="41"/>
      <c r="AQY119" s="41"/>
      <c r="AQZ119" s="41"/>
      <c r="ARA119" s="41"/>
      <c r="ARB119" s="41"/>
      <c r="ARC119" s="41"/>
      <c r="ARD119" s="41"/>
      <c r="ARE119" s="41"/>
      <c r="ARF119" s="41"/>
      <c r="ARG119" s="41"/>
      <c r="ARH119" s="41"/>
      <c r="ARI119" s="41"/>
      <c r="ARJ119" s="41"/>
      <c r="ARK119" s="41"/>
      <c r="ARL119" s="41"/>
      <c r="ARM119" s="41"/>
      <c r="ARN119" s="41"/>
      <c r="ARO119" s="41"/>
      <c r="ARP119" s="41"/>
      <c r="ARQ119" s="41"/>
      <c r="ARR119" s="41"/>
      <c r="ARS119" s="41"/>
      <c r="ART119" s="41"/>
      <c r="ARU119" s="41"/>
      <c r="ARV119" s="41"/>
      <c r="ARW119" s="41"/>
      <c r="ARX119" s="41"/>
      <c r="ARY119" s="41"/>
      <c r="ARZ119" s="41"/>
      <c r="ASA119" s="41"/>
      <c r="ASB119" s="41"/>
      <c r="ASC119" s="41"/>
      <c r="ASD119" s="41"/>
      <c r="ASE119" s="41"/>
      <c r="ASF119" s="41"/>
      <c r="ASG119" s="41"/>
      <c r="ASH119" s="41"/>
      <c r="ASI119" s="41"/>
      <c r="ASJ119" s="41"/>
      <c r="ASK119" s="41"/>
      <c r="ASL119" s="41"/>
      <c r="ASM119" s="41"/>
      <c r="ASN119" s="41"/>
      <c r="ASO119" s="41"/>
      <c r="ASP119" s="41"/>
      <c r="ASQ119" s="41"/>
      <c r="ASR119" s="41"/>
      <c r="ASS119" s="41"/>
      <c r="AST119" s="41"/>
      <c r="ASU119" s="41"/>
      <c r="ASV119" s="41"/>
      <c r="ASW119" s="41"/>
      <c r="ASX119" s="41"/>
      <c r="ASY119" s="41"/>
      <c r="ASZ119" s="41"/>
      <c r="ATA119" s="41"/>
      <c r="ATB119" s="41"/>
      <c r="ATC119" s="41"/>
      <c r="ATD119" s="41"/>
      <c r="ATE119" s="41"/>
      <c r="ATF119" s="41"/>
      <c r="ATG119" s="41"/>
      <c r="ATH119" s="41"/>
      <c r="ATI119" s="41"/>
      <c r="ATJ119" s="41"/>
      <c r="ATK119" s="41"/>
      <c r="ATL119" s="41"/>
      <c r="ATM119" s="41"/>
      <c r="ATN119" s="41"/>
      <c r="ATO119" s="41"/>
      <c r="ATP119" s="41"/>
      <c r="ATQ119" s="41"/>
      <c r="ATR119" s="41"/>
      <c r="ATS119" s="41"/>
      <c r="ATT119" s="41"/>
      <c r="ATU119" s="41"/>
      <c r="ATV119" s="41"/>
      <c r="ATW119" s="41"/>
      <c r="ATX119" s="41"/>
      <c r="ATY119" s="41"/>
      <c r="ATZ119" s="41"/>
      <c r="AUA119" s="41"/>
      <c r="AUB119" s="41"/>
      <c r="AUC119" s="41"/>
      <c r="AUD119" s="41"/>
      <c r="AUE119" s="41"/>
      <c r="AUF119" s="41"/>
      <c r="AUG119" s="41"/>
      <c r="AUH119" s="41"/>
      <c r="AUI119" s="41"/>
      <c r="AUJ119" s="41"/>
      <c r="AUK119" s="41"/>
      <c r="AUL119" s="41"/>
      <c r="AUM119" s="41"/>
      <c r="AUN119" s="41"/>
      <c r="AUO119" s="41"/>
      <c r="AUP119" s="41"/>
      <c r="AUQ119" s="41"/>
      <c r="AUR119" s="41"/>
      <c r="AUS119" s="41"/>
      <c r="AUT119" s="41"/>
      <c r="AUU119" s="41"/>
      <c r="AUV119" s="41"/>
      <c r="AUW119" s="41"/>
      <c r="AUX119" s="41"/>
      <c r="AUY119" s="41"/>
      <c r="AUZ119" s="41"/>
      <c r="AVA119" s="41"/>
      <c r="AVB119" s="41"/>
      <c r="AVC119" s="41"/>
      <c r="AVD119" s="41"/>
      <c r="AVE119" s="41"/>
      <c r="AVF119" s="41"/>
      <c r="AVG119" s="41"/>
      <c r="AVH119" s="41"/>
      <c r="AVI119" s="41"/>
      <c r="AVJ119" s="41"/>
      <c r="AVK119" s="41"/>
      <c r="AVL119" s="41"/>
      <c r="AVM119" s="41"/>
      <c r="AVN119" s="41"/>
      <c r="AVO119" s="41"/>
      <c r="AVP119" s="41"/>
      <c r="AVQ119" s="41"/>
      <c r="AVR119" s="41"/>
      <c r="AVS119" s="41"/>
      <c r="AVT119" s="41"/>
      <c r="AVU119" s="41"/>
      <c r="AVV119" s="41"/>
      <c r="AVW119" s="41"/>
      <c r="AVX119" s="41"/>
      <c r="AVY119" s="41"/>
      <c r="AVZ119" s="41"/>
      <c r="AWA119" s="41"/>
      <c r="AWB119" s="41"/>
      <c r="AWC119" s="41"/>
      <c r="AWD119" s="41"/>
      <c r="AWE119" s="41"/>
      <c r="AWF119" s="41"/>
      <c r="AWG119" s="41"/>
      <c r="AWH119" s="41"/>
      <c r="AWI119" s="41"/>
      <c r="AWJ119" s="41"/>
      <c r="AWK119" s="41"/>
      <c r="AWL119" s="41"/>
      <c r="AWM119" s="41"/>
      <c r="AWN119" s="41"/>
      <c r="AWO119" s="41"/>
      <c r="AWP119" s="41"/>
      <c r="AWQ119" s="41"/>
      <c r="AWR119" s="41"/>
      <c r="AWS119" s="41"/>
      <c r="AWT119" s="41"/>
      <c r="AWU119" s="41"/>
      <c r="AWV119" s="41"/>
      <c r="AWW119" s="41"/>
      <c r="AWX119" s="41"/>
      <c r="AWY119" s="41"/>
      <c r="AWZ119" s="41"/>
      <c r="AXA119" s="41"/>
      <c r="AXB119" s="41"/>
      <c r="AXC119" s="41"/>
      <c r="AXD119" s="41"/>
      <c r="AXE119" s="41"/>
      <c r="AXF119" s="41"/>
      <c r="AXG119" s="41"/>
      <c r="AXH119" s="41"/>
      <c r="AXI119" s="41"/>
      <c r="AXJ119" s="41"/>
      <c r="AXK119" s="41"/>
      <c r="AXL119" s="41"/>
      <c r="AXM119" s="41"/>
      <c r="AXN119" s="41"/>
      <c r="AXO119" s="41"/>
      <c r="AXP119" s="41"/>
      <c r="AXQ119" s="41"/>
      <c r="AXR119" s="41"/>
      <c r="AXS119" s="41"/>
      <c r="AXT119" s="41"/>
      <c r="AXU119" s="41"/>
      <c r="AXV119" s="41"/>
      <c r="AXW119" s="41"/>
      <c r="AXX119" s="41"/>
      <c r="AXY119" s="41"/>
      <c r="AXZ119" s="41"/>
      <c r="AYA119" s="41"/>
      <c r="AYB119" s="41"/>
      <c r="AYC119" s="41"/>
      <c r="AYD119" s="41"/>
      <c r="AYE119" s="41"/>
      <c r="AYF119" s="41"/>
      <c r="AYG119" s="41"/>
      <c r="AYH119" s="41"/>
      <c r="AYI119" s="41"/>
      <c r="AYJ119" s="41"/>
      <c r="AYK119" s="41"/>
      <c r="AYL119" s="41"/>
      <c r="AYM119" s="41"/>
      <c r="AYN119" s="41"/>
      <c r="AYO119" s="41"/>
      <c r="AYP119" s="41"/>
      <c r="AYQ119" s="41"/>
      <c r="AYR119" s="41"/>
      <c r="AYS119" s="41"/>
      <c r="AYT119" s="41"/>
      <c r="AYU119" s="41"/>
      <c r="AYV119" s="41"/>
      <c r="AYW119" s="41"/>
      <c r="AYX119" s="41"/>
      <c r="AYY119" s="41"/>
      <c r="AYZ119" s="41"/>
      <c r="AZA119" s="41"/>
      <c r="AZB119" s="41"/>
      <c r="AZC119" s="41"/>
      <c r="AZD119" s="41"/>
      <c r="AZE119" s="41"/>
      <c r="AZF119" s="41"/>
      <c r="AZG119" s="41"/>
      <c r="AZH119" s="41"/>
      <c r="AZI119" s="41"/>
      <c r="AZJ119" s="41"/>
      <c r="AZK119" s="41"/>
      <c r="AZL119" s="41"/>
      <c r="AZM119" s="41"/>
      <c r="AZN119" s="41"/>
      <c r="AZO119" s="41"/>
      <c r="AZP119" s="41"/>
      <c r="AZQ119" s="41"/>
      <c r="AZR119" s="41"/>
      <c r="AZS119" s="41"/>
      <c r="AZT119" s="41"/>
      <c r="AZU119" s="41"/>
      <c r="AZV119" s="41"/>
      <c r="AZW119" s="41"/>
      <c r="AZX119" s="41"/>
      <c r="AZY119" s="41"/>
      <c r="AZZ119" s="41"/>
      <c r="BAA119" s="41"/>
      <c r="BAB119" s="41"/>
      <c r="BAC119" s="41"/>
      <c r="BAD119" s="41"/>
      <c r="BAE119" s="41"/>
      <c r="BAF119" s="41"/>
      <c r="BAG119" s="41"/>
      <c r="BAH119" s="41"/>
      <c r="BAI119" s="41"/>
      <c r="BAJ119" s="41"/>
      <c r="BAK119" s="41"/>
      <c r="BAL119" s="41"/>
      <c r="BAM119" s="41"/>
      <c r="BAN119" s="41"/>
      <c r="BAO119" s="41"/>
      <c r="BAP119" s="41"/>
      <c r="BAQ119" s="41"/>
      <c r="BAR119" s="41"/>
      <c r="BAS119" s="41"/>
      <c r="BAT119" s="41"/>
      <c r="BAU119" s="41"/>
      <c r="BAV119" s="41"/>
      <c r="BAW119" s="41"/>
      <c r="BAX119" s="41"/>
      <c r="BAY119" s="41"/>
      <c r="BAZ119" s="41"/>
      <c r="BBA119" s="41"/>
      <c r="BBB119" s="41"/>
      <c r="BBC119" s="41"/>
      <c r="BBD119" s="41"/>
      <c r="BBE119" s="41"/>
      <c r="BBF119" s="41"/>
      <c r="BBG119" s="41"/>
      <c r="BBH119" s="41"/>
      <c r="BBI119" s="41"/>
      <c r="BBJ119" s="41"/>
      <c r="BBK119" s="41"/>
      <c r="BBL119" s="41"/>
      <c r="BBM119" s="41"/>
      <c r="BBN119" s="41"/>
      <c r="BBO119" s="41"/>
      <c r="BBP119" s="41"/>
      <c r="BBQ119" s="41"/>
      <c r="BBR119" s="41"/>
      <c r="BBS119" s="41"/>
      <c r="BBT119" s="41"/>
      <c r="BBU119" s="41"/>
      <c r="BBV119" s="41"/>
      <c r="BBW119" s="41"/>
      <c r="BBX119" s="41"/>
      <c r="BBY119" s="41"/>
      <c r="BBZ119" s="41"/>
      <c r="BCA119" s="41"/>
      <c r="BCB119" s="41"/>
      <c r="BCC119" s="41"/>
      <c r="BCD119" s="41"/>
      <c r="BCE119" s="41"/>
      <c r="BCF119" s="41"/>
      <c r="BCG119" s="41"/>
      <c r="BCH119" s="41"/>
      <c r="BCI119" s="41"/>
      <c r="BCJ119" s="41"/>
      <c r="BCK119" s="41"/>
      <c r="BCL119" s="41"/>
      <c r="BCM119" s="41"/>
      <c r="BCN119" s="41"/>
      <c r="BCO119" s="41"/>
      <c r="BCP119" s="41"/>
      <c r="BCQ119" s="41"/>
      <c r="BCR119" s="41"/>
      <c r="BCS119" s="41"/>
      <c r="BCT119" s="41"/>
      <c r="BCU119" s="41"/>
      <c r="BCV119" s="41"/>
      <c r="BCW119" s="41"/>
      <c r="BCX119" s="41"/>
      <c r="BCY119" s="41"/>
      <c r="BCZ119" s="41"/>
      <c r="BDA119" s="41"/>
      <c r="BDB119" s="41"/>
      <c r="BDC119" s="41"/>
      <c r="BDD119" s="41"/>
      <c r="BDE119" s="41"/>
      <c r="BDF119" s="41"/>
      <c r="BDG119" s="41"/>
      <c r="BDH119" s="41"/>
      <c r="BDI119" s="41"/>
      <c r="BDJ119" s="41"/>
      <c r="BDK119" s="41"/>
      <c r="BDL119" s="41"/>
      <c r="BDM119" s="41"/>
      <c r="BDN119" s="41"/>
      <c r="BDO119" s="41"/>
      <c r="BDP119" s="41"/>
      <c r="BDQ119" s="41"/>
      <c r="BDR119" s="41"/>
      <c r="BDS119" s="41"/>
      <c r="BDT119" s="41"/>
      <c r="BDU119" s="41"/>
      <c r="BDV119" s="41"/>
      <c r="BDW119" s="41"/>
      <c r="BDX119" s="41"/>
      <c r="BDY119" s="41"/>
      <c r="BDZ119" s="41"/>
      <c r="BEA119" s="41"/>
      <c r="BEB119" s="41"/>
      <c r="BEC119" s="41"/>
      <c r="BED119" s="41"/>
      <c r="BEE119" s="41"/>
      <c r="BEF119" s="41"/>
      <c r="BEG119" s="41"/>
      <c r="BEH119" s="41"/>
      <c r="BEI119" s="41"/>
      <c r="BEJ119" s="41"/>
      <c r="BEK119" s="41"/>
      <c r="BEL119" s="41"/>
      <c r="BEM119" s="41"/>
      <c r="BEN119" s="41"/>
      <c r="BEO119" s="41"/>
      <c r="BEP119" s="41"/>
      <c r="BEQ119" s="41"/>
      <c r="BER119" s="41"/>
      <c r="BES119" s="41"/>
      <c r="BET119" s="41"/>
      <c r="BEU119" s="41"/>
      <c r="BEV119" s="41"/>
      <c r="BEW119" s="41"/>
      <c r="BEX119" s="41"/>
      <c r="BEY119" s="41"/>
      <c r="BEZ119" s="41"/>
      <c r="BFA119" s="41"/>
      <c r="BFB119" s="41"/>
      <c r="BFC119" s="41"/>
      <c r="BFD119" s="41"/>
      <c r="BFE119" s="41"/>
      <c r="BFF119" s="41"/>
      <c r="BFG119" s="41"/>
      <c r="BFH119" s="41"/>
      <c r="BFI119" s="41"/>
      <c r="BFJ119" s="41"/>
      <c r="BFK119" s="41"/>
      <c r="BFL119" s="41"/>
      <c r="BFM119" s="41"/>
      <c r="BFN119" s="41"/>
      <c r="BFO119" s="41"/>
      <c r="BFP119" s="41"/>
      <c r="BFQ119" s="41"/>
      <c r="BFR119" s="41"/>
      <c r="BFS119" s="41"/>
      <c r="BFT119" s="41"/>
      <c r="BFU119" s="41"/>
      <c r="BFV119" s="41"/>
      <c r="BFW119" s="41"/>
      <c r="BFX119" s="41"/>
      <c r="BFY119" s="41"/>
      <c r="BFZ119" s="41"/>
      <c r="BGA119" s="41"/>
      <c r="BGB119" s="41"/>
      <c r="BGC119" s="41"/>
      <c r="BGD119" s="41"/>
      <c r="BGE119" s="41"/>
      <c r="BGF119" s="41"/>
      <c r="BGG119" s="41"/>
      <c r="BGH119" s="41"/>
      <c r="BGI119" s="41"/>
      <c r="BGJ119" s="41"/>
      <c r="BGK119" s="41"/>
      <c r="BGL119" s="41"/>
      <c r="BGM119" s="41"/>
      <c r="BGN119" s="41"/>
      <c r="BGO119" s="41"/>
      <c r="BGP119" s="41"/>
      <c r="BGQ119" s="41"/>
      <c r="BGR119" s="41"/>
      <c r="BGS119" s="41"/>
      <c r="BGT119" s="41"/>
      <c r="BGU119" s="41"/>
      <c r="BGV119" s="41"/>
      <c r="BGW119" s="41"/>
      <c r="BGX119" s="41"/>
      <c r="BGY119" s="41"/>
      <c r="BGZ119" s="41"/>
      <c r="BHA119" s="41"/>
      <c r="BHB119" s="41"/>
      <c r="BHC119" s="41"/>
      <c r="BHD119" s="41"/>
      <c r="BHE119" s="41"/>
      <c r="BHF119" s="41"/>
      <c r="BHG119" s="41"/>
      <c r="BHH119" s="41"/>
      <c r="BHI119" s="41"/>
      <c r="BHJ119" s="41"/>
      <c r="BHK119" s="41"/>
      <c r="BHL119" s="41"/>
      <c r="BHM119" s="41"/>
      <c r="BHN119" s="41"/>
      <c r="BHO119" s="41"/>
      <c r="BHP119" s="41"/>
      <c r="BHQ119" s="41"/>
      <c r="BHR119" s="41"/>
      <c r="BHS119" s="41"/>
      <c r="BHT119" s="41"/>
      <c r="BHU119" s="41"/>
      <c r="BHV119" s="41"/>
      <c r="BHW119" s="41"/>
      <c r="BHX119" s="41"/>
      <c r="BHY119" s="41"/>
      <c r="BHZ119" s="41"/>
      <c r="BIA119" s="41"/>
      <c r="BIB119" s="41"/>
      <c r="BIC119" s="41"/>
      <c r="BID119" s="41"/>
      <c r="BIE119" s="41"/>
      <c r="BIF119" s="41"/>
      <c r="BIG119" s="41"/>
      <c r="BIH119" s="41"/>
      <c r="BII119" s="41"/>
      <c r="BIJ119" s="41"/>
      <c r="BIK119" s="41"/>
      <c r="BIL119" s="41"/>
      <c r="BIM119" s="41"/>
      <c r="BIN119" s="41"/>
      <c r="BIO119" s="41"/>
      <c r="BIP119" s="41"/>
      <c r="BIQ119" s="41"/>
      <c r="BIR119" s="41"/>
      <c r="BIS119" s="41"/>
      <c r="BIT119" s="41"/>
      <c r="BIU119" s="41"/>
      <c r="BIV119" s="41"/>
      <c r="BIW119" s="41"/>
      <c r="BIX119" s="41"/>
      <c r="BIY119" s="41"/>
      <c r="BIZ119" s="41"/>
      <c r="BJA119" s="41"/>
      <c r="BJB119" s="41"/>
      <c r="BJC119" s="41"/>
      <c r="BJD119" s="41"/>
      <c r="BJE119" s="41"/>
      <c r="BJF119" s="41"/>
      <c r="BJG119" s="41"/>
      <c r="BJH119" s="41"/>
      <c r="BJI119" s="41"/>
      <c r="BJJ119" s="41"/>
      <c r="BJK119" s="41"/>
      <c r="BJL119" s="41"/>
      <c r="BJM119" s="41"/>
      <c r="BJN119" s="41"/>
      <c r="BJO119" s="41"/>
      <c r="BJP119" s="41"/>
      <c r="BJQ119" s="41"/>
      <c r="BJR119" s="41"/>
      <c r="BJS119" s="41"/>
      <c r="BJT119" s="41"/>
      <c r="BJU119" s="41"/>
      <c r="BJV119" s="41"/>
      <c r="BJW119" s="41"/>
      <c r="BJX119" s="41"/>
      <c r="BJY119" s="41"/>
      <c r="BJZ119" s="41"/>
      <c r="BKA119" s="41"/>
      <c r="BKB119" s="41"/>
      <c r="BKC119" s="41"/>
      <c r="BKD119" s="41"/>
      <c r="BKE119" s="41"/>
      <c r="BKF119" s="41"/>
      <c r="BKG119" s="41"/>
      <c r="BKH119" s="41"/>
      <c r="BKI119" s="41"/>
      <c r="BKJ119" s="41"/>
      <c r="BKK119" s="41"/>
      <c r="BKL119" s="41"/>
      <c r="BKM119" s="41"/>
      <c r="BKN119" s="41"/>
      <c r="BKO119" s="41"/>
      <c r="BKP119" s="41"/>
      <c r="BKQ119" s="41"/>
      <c r="BKR119" s="41"/>
      <c r="BKS119" s="41"/>
      <c r="BKT119" s="41"/>
      <c r="BKU119" s="41"/>
      <c r="BKV119" s="41"/>
      <c r="BKW119" s="41"/>
      <c r="BKX119" s="41"/>
      <c r="BKY119" s="41"/>
      <c r="BKZ119" s="41"/>
      <c r="BLA119" s="41"/>
      <c r="BLB119" s="41"/>
      <c r="BLC119" s="41"/>
      <c r="BLD119" s="41"/>
      <c r="BLE119" s="41"/>
      <c r="BLF119" s="41"/>
      <c r="BLG119" s="41"/>
      <c r="BLH119" s="41"/>
      <c r="BLI119" s="41"/>
      <c r="BLJ119" s="41"/>
      <c r="BLK119" s="41"/>
      <c r="BLL119" s="41"/>
      <c r="BLM119" s="41"/>
      <c r="BLN119" s="41"/>
      <c r="BLO119" s="41"/>
      <c r="BLP119" s="41"/>
      <c r="BLQ119" s="41"/>
      <c r="BLR119" s="41"/>
      <c r="BLS119" s="41"/>
      <c r="BLT119" s="41"/>
      <c r="BLU119" s="41"/>
      <c r="BLV119" s="41"/>
      <c r="BLW119" s="41"/>
      <c r="BLX119" s="41"/>
      <c r="BLY119" s="41"/>
      <c r="BLZ119" s="41"/>
      <c r="BMA119" s="41"/>
      <c r="BMB119" s="41"/>
      <c r="BMC119" s="41"/>
      <c r="BMD119" s="41"/>
      <c r="BME119" s="41"/>
      <c r="BMF119" s="41"/>
      <c r="BMG119" s="41"/>
      <c r="BMH119" s="41"/>
      <c r="BMI119" s="41"/>
      <c r="BMJ119" s="41"/>
      <c r="BMK119" s="41"/>
      <c r="BML119" s="41"/>
      <c r="BMM119" s="41"/>
      <c r="BMN119" s="41"/>
      <c r="BMO119" s="41"/>
      <c r="BMP119" s="41"/>
      <c r="BMQ119" s="41"/>
      <c r="BMR119" s="41"/>
      <c r="BMS119" s="41"/>
      <c r="BMT119" s="41"/>
      <c r="BMU119" s="41"/>
      <c r="BMV119" s="41"/>
      <c r="BMW119" s="41"/>
      <c r="BMX119" s="41"/>
      <c r="BMY119" s="41"/>
      <c r="BMZ119" s="41"/>
      <c r="BNA119" s="41"/>
      <c r="BNB119" s="41"/>
      <c r="BNC119" s="41"/>
      <c r="BND119" s="41"/>
      <c r="BNE119" s="41"/>
      <c r="BNF119" s="41"/>
      <c r="BNG119" s="41"/>
      <c r="BNH119" s="41"/>
      <c r="BNI119" s="41"/>
      <c r="BNJ119" s="41"/>
      <c r="BNK119" s="41"/>
      <c r="BNL119" s="41"/>
      <c r="BNM119" s="41"/>
      <c r="BNN119" s="41"/>
      <c r="BNO119" s="41"/>
      <c r="BNP119" s="41"/>
      <c r="BNQ119" s="41"/>
      <c r="BNR119" s="41"/>
      <c r="BNS119" s="41"/>
      <c r="BNT119" s="41"/>
      <c r="BNU119" s="41"/>
      <c r="BNV119" s="41"/>
      <c r="BNW119" s="41"/>
      <c r="BNX119" s="41"/>
      <c r="BNY119" s="41"/>
      <c r="BNZ119" s="41"/>
      <c r="BOA119" s="41"/>
      <c r="BOB119" s="41"/>
      <c r="BOC119" s="41"/>
      <c r="BOD119" s="41"/>
      <c r="BOE119" s="41"/>
      <c r="BOF119" s="41"/>
      <c r="BOG119" s="41"/>
      <c r="BOH119" s="41"/>
      <c r="BOI119" s="41"/>
      <c r="BOJ119" s="41"/>
      <c r="BOK119" s="41"/>
      <c r="BOL119" s="41"/>
      <c r="BOM119" s="41"/>
      <c r="BON119" s="41"/>
      <c r="BOO119" s="41"/>
      <c r="BOP119" s="41"/>
      <c r="BOQ119" s="41"/>
      <c r="BOR119" s="41"/>
      <c r="BOS119" s="41"/>
      <c r="BOT119" s="41"/>
      <c r="BOU119" s="41"/>
      <c r="BOV119" s="41"/>
      <c r="BOW119" s="41"/>
      <c r="BOX119" s="41"/>
      <c r="BOY119" s="41"/>
      <c r="BOZ119" s="41"/>
      <c r="BPA119" s="41"/>
      <c r="BPB119" s="41"/>
      <c r="BPC119" s="41"/>
      <c r="BPD119" s="41"/>
      <c r="BPE119" s="41"/>
      <c r="BPF119" s="41"/>
      <c r="BPG119" s="41"/>
      <c r="BPH119" s="41"/>
      <c r="BPI119" s="41"/>
      <c r="BPJ119" s="41"/>
      <c r="BPK119" s="41"/>
      <c r="BPL119" s="41"/>
      <c r="BPM119" s="41"/>
      <c r="BPN119" s="41"/>
      <c r="BPO119" s="41"/>
      <c r="BPP119" s="41"/>
      <c r="BPQ119" s="41"/>
      <c r="BPR119" s="41"/>
      <c r="BPS119" s="41"/>
      <c r="BPT119" s="41"/>
      <c r="BPU119" s="41"/>
      <c r="BPV119" s="41"/>
      <c r="BPW119" s="41"/>
      <c r="BPX119" s="41"/>
      <c r="BPY119" s="41"/>
      <c r="BPZ119" s="41"/>
      <c r="BQA119" s="41"/>
      <c r="BQB119" s="41"/>
      <c r="BQC119" s="41"/>
      <c r="BQD119" s="41"/>
      <c r="BQE119" s="41"/>
      <c r="BQF119" s="41"/>
      <c r="BQG119" s="41"/>
      <c r="BQH119" s="41"/>
      <c r="BQI119" s="41"/>
      <c r="BQJ119" s="41"/>
      <c r="BQK119" s="41"/>
      <c r="BQL119" s="41"/>
      <c r="BQM119" s="41"/>
      <c r="BQN119" s="41"/>
      <c r="BQO119" s="41"/>
      <c r="BQP119" s="41"/>
      <c r="BQQ119" s="41"/>
      <c r="BQR119" s="41"/>
      <c r="BQS119" s="41"/>
      <c r="BQT119" s="41"/>
      <c r="BQU119" s="41"/>
      <c r="BQV119" s="41"/>
      <c r="BQW119" s="41"/>
      <c r="BQX119" s="41"/>
      <c r="BQY119" s="41"/>
      <c r="BQZ119" s="41"/>
      <c r="BRA119" s="41"/>
      <c r="BRB119" s="41"/>
      <c r="BRC119" s="41"/>
      <c r="BRD119" s="41"/>
      <c r="BRE119" s="41"/>
      <c r="BRF119" s="41"/>
      <c r="BRG119" s="41"/>
      <c r="BRH119" s="41"/>
      <c r="BRI119" s="41"/>
      <c r="BRJ119" s="41"/>
      <c r="BRK119" s="41"/>
      <c r="BRL119" s="41"/>
      <c r="BRM119" s="41"/>
      <c r="BRN119" s="41"/>
      <c r="BRO119" s="41"/>
      <c r="BRP119" s="41"/>
      <c r="BRQ119" s="41"/>
      <c r="BRR119" s="41"/>
      <c r="BRS119" s="41"/>
      <c r="BRT119" s="41"/>
      <c r="BRU119" s="41"/>
      <c r="BRV119" s="41"/>
      <c r="BRW119" s="41"/>
      <c r="BRX119" s="41"/>
      <c r="BRY119" s="41"/>
      <c r="BRZ119" s="41"/>
      <c r="BSA119" s="41"/>
      <c r="BSB119" s="41"/>
      <c r="BSC119" s="41"/>
      <c r="BSD119" s="41"/>
      <c r="BSE119" s="41"/>
      <c r="BSF119" s="41"/>
      <c r="BSG119" s="41"/>
      <c r="BSH119" s="41"/>
      <c r="BSI119" s="41"/>
      <c r="BSJ119" s="41"/>
      <c r="BSK119" s="41"/>
      <c r="BSL119" s="41"/>
      <c r="BSM119" s="41"/>
      <c r="BSN119" s="41"/>
      <c r="BSO119" s="41"/>
      <c r="BSP119" s="41"/>
      <c r="BSQ119" s="41"/>
      <c r="BSR119" s="41"/>
      <c r="BSS119" s="41"/>
      <c r="BST119" s="41"/>
      <c r="BSU119" s="41"/>
      <c r="BSV119" s="41"/>
      <c r="BSW119" s="41"/>
      <c r="BSX119" s="41"/>
      <c r="BSY119" s="41"/>
      <c r="BSZ119" s="41"/>
      <c r="BTA119" s="41"/>
      <c r="BTB119" s="41"/>
      <c r="BTC119" s="41"/>
      <c r="BTD119" s="41"/>
      <c r="BTE119" s="41"/>
      <c r="BTF119" s="41"/>
      <c r="BTG119" s="41"/>
      <c r="BTH119" s="41"/>
      <c r="BTI119" s="41"/>
      <c r="BTJ119" s="41"/>
      <c r="BTK119" s="41"/>
      <c r="BTL119" s="41"/>
      <c r="BTM119" s="41"/>
      <c r="BTN119" s="41"/>
      <c r="BTO119" s="41"/>
      <c r="BTP119" s="41"/>
      <c r="BTQ119" s="41"/>
      <c r="BTR119" s="41"/>
      <c r="BTS119" s="41"/>
      <c r="BTT119" s="41"/>
      <c r="BTU119" s="41"/>
      <c r="BTV119" s="41"/>
      <c r="BTW119" s="41"/>
      <c r="BTX119" s="41"/>
      <c r="BTY119" s="41"/>
      <c r="BTZ119" s="41"/>
      <c r="BUA119" s="41"/>
      <c r="BUB119" s="41"/>
      <c r="BUC119" s="41"/>
      <c r="BUD119" s="41"/>
      <c r="BUE119" s="41"/>
      <c r="BUF119" s="41"/>
      <c r="BUG119" s="41"/>
      <c r="BUH119" s="41"/>
      <c r="BUI119" s="41"/>
      <c r="BUJ119" s="41"/>
      <c r="BUK119" s="41"/>
      <c r="BUL119" s="41"/>
      <c r="BUM119" s="41"/>
      <c r="BUN119" s="41"/>
      <c r="BUO119" s="41"/>
      <c r="BUP119" s="41"/>
      <c r="BUQ119" s="41"/>
      <c r="BUR119" s="41"/>
      <c r="BUS119" s="41"/>
      <c r="BUT119" s="41"/>
      <c r="BUU119" s="41"/>
      <c r="BUV119" s="41"/>
      <c r="BUW119" s="41"/>
      <c r="BUX119" s="41"/>
      <c r="BUY119" s="41"/>
      <c r="BUZ119" s="41"/>
      <c r="BVA119" s="41"/>
      <c r="BVB119" s="41"/>
      <c r="BVC119" s="41"/>
      <c r="BVD119" s="41"/>
      <c r="BVE119" s="41"/>
      <c r="BVF119" s="41"/>
      <c r="BVG119" s="41"/>
      <c r="BVH119" s="41"/>
      <c r="BVI119" s="41"/>
      <c r="BVJ119" s="41"/>
      <c r="BVK119" s="41"/>
      <c r="BVL119" s="41"/>
      <c r="BVM119" s="41"/>
      <c r="BVN119" s="41"/>
      <c r="BVO119" s="41"/>
      <c r="BVP119" s="41"/>
      <c r="BVQ119" s="41"/>
      <c r="BVR119" s="41"/>
      <c r="BVS119" s="41"/>
      <c r="BVT119" s="41"/>
      <c r="BVU119" s="41"/>
      <c r="BVV119" s="41"/>
      <c r="BVW119" s="41"/>
      <c r="BVX119" s="41"/>
      <c r="BVY119" s="41"/>
      <c r="BVZ119" s="41"/>
      <c r="BWA119" s="41"/>
      <c r="BWB119" s="41"/>
      <c r="BWC119" s="41"/>
      <c r="BWD119" s="41"/>
      <c r="BWE119" s="41"/>
      <c r="BWF119" s="41"/>
      <c r="BWG119" s="41"/>
      <c r="BWH119" s="41"/>
      <c r="BWI119" s="41"/>
      <c r="BWJ119" s="41"/>
      <c r="BWK119" s="41"/>
      <c r="BWL119" s="41"/>
      <c r="BWM119" s="41"/>
      <c r="BWN119" s="41"/>
      <c r="BWO119" s="41"/>
      <c r="BWP119" s="41"/>
      <c r="BWQ119" s="41"/>
      <c r="BWR119" s="41"/>
      <c r="BWS119" s="41"/>
      <c r="BWT119" s="41"/>
      <c r="BWU119" s="41"/>
      <c r="BWV119" s="41"/>
      <c r="BWW119" s="41"/>
      <c r="BWX119" s="41"/>
      <c r="BWY119" s="41"/>
      <c r="BWZ119" s="41"/>
      <c r="BXA119" s="41"/>
      <c r="BXB119" s="41"/>
      <c r="BXC119" s="41"/>
      <c r="BXD119" s="41"/>
      <c r="BXE119" s="41"/>
      <c r="BXF119" s="41"/>
      <c r="BXG119" s="41"/>
      <c r="BXH119" s="41"/>
      <c r="BXI119" s="41"/>
      <c r="BXJ119" s="41"/>
      <c r="BXK119" s="41"/>
      <c r="BXL119" s="41"/>
      <c r="BXM119" s="41"/>
      <c r="BXN119" s="41"/>
      <c r="BXO119" s="41"/>
      <c r="BXP119" s="41"/>
      <c r="BXQ119" s="41"/>
      <c r="BXR119" s="41"/>
      <c r="BXS119" s="41"/>
      <c r="BXT119" s="41"/>
      <c r="BXU119" s="41"/>
      <c r="BXV119" s="41"/>
      <c r="BXW119" s="41"/>
      <c r="BXX119" s="41"/>
      <c r="BXY119" s="41"/>
      <c r="BXZ119" s="41"/>
      <c r="BYA119" s="41"/>
      <c r="BYB119" s="41"/>
      <c r="BYC119" s="41"/>
      <c r="BYD119" s="41"/>
      <c r="BYE119" s="41"/>
      <c r="BYF119" s="41"/>
      <c r="BYG119" s="41"/>
      <c r="BYH119" s="41"/>
      <c r="BYI119" s="41"/>
      <c r="BYJ119" s="41"/>
      <c r="BYK119" s="41"/>
      <c r="BYL119" s="41"/>
      <c r="BYM119" s="41"/>
      <c r="BYN119" s="41"/>
      <c r="BYO119" s="41"/>
      <c r="BYP119" s="41"/>
      <c r="BYQ119" s="41"/>
      <c r="BYR119" s="41"/>
      <c r="BYS119" s="41"/>
      <c r="BYT119" s="41"/>
      <c r="BYU119" s="41"/>
      <c r="BYV119" s="41"/>
      <c r="BYW119" s="41"/>
      <c r="BYX119" s="41"/>
      <c r="BYY119" s="41"/>
      <c r="BYZ119" s="41"/>
      <c r="BZA119" s="41"/>
      <c r="BZB119" s="41"/>
      <c r="BZC119" s="41"/>
      <c r="BZD119" s="41"/>
      <c r="BZE119" s="41"/>
      <c r="BZF119" s="41"/>
      <c r="BZG119" s="41"/>
      <c r="BZH119" s="41"/>
      <c r="BZI119" s="41"/>
      <c r="BZJ119" s="41"/>
      <c r="BZK119" s="41"/>
      <c r="BZL119" s="41"/>
      <c r="BZM119" s="41"/>
      <c r="BZN119" s="41"/>
      <c r="BZO119" s="41"/>
      <c r="BZP119" s="41"/>
      <c r="BZQ119" s="41"/>
      <c r="BZR119" s="41"/>
      <c r="BZS119" s="41"/>
      <c r="BZT119" s="41"/>
      <c r="BZU119" s="41"/>
      <c r="BZV119" s="41"/>
      <c r="BZW119" s="41"/>
      <c r="BZX119" s="41"/>
      <c r="BZY119" s="41"/>
      <c r="BZZ119" s="41"/>
      <c r="CAA119" s="41"/>
      <c r="CAB119" s="41"/>
      <c r="CAC119" s="41"/>
      <c r="CAD119" s="41"/>
      <c r="CAE119" s="41"/>
      <c r="CAF119" s="41"/>
      <c r="CAG119" s="41"/>
      <c r="CAH119" s="41"/>
      <c r="CAI119" s="41"/>
      <c r="CAJ119" s="41"/>
      <c r="CAK119" s="41"/>
      <c r="CAL119" s="41"/>
      <c r="CAM119" s="41"/>
      <c r="CAN119" s="41"/>
      <c r="CAO119" s="41"/>
      <c r="CAP119" s="41"/>
      <c r="CAQ119" s="41"/>
      <c r="CAR119" s="41"/>
      <c r="CAS119" s="41"/>
      <c r="CAT119" s="41"/>
      <c r="CAU119" s="41"/>
      <c r="CAV119" s="41"/>
      <c r="CAW119" s="41"/>
      <c r="CAX119" s="41"/>
      <c r="CAY119" s="41"/>
      <c r="CAZ119" s="41"/>
      <c r="CBA119" s="41"/>
      <c r="CBB119" s="41"/>
      <c r="CBC119" s="41"/>
      <c r="CBD119" s="41"/>
      <c r="CBE119" s="41"/>
      <c r="CBF119" s="41"/>
      <c r="CBG119" s="41"/>
      <c r="CBH119" s="41"/>
      <c r="CBI119" s="41"/>
      <c r="CBJ119" s="41"/>
      <c r="CBK119" s="41"/>
      <c r="CBL119" s="41"/>
      <c r="CBM119" s="41"/>
      <c r="CBN119" s="41"/>
      <c r="CBO119" s="41"/>
      <c r="CBP119" s="41"/>
      <c r="CBQ119" s="41"/>
      <c r="CBR119" s="41"/>
      <c r="CBS119" s="41"/>
      <c r="CBT119" s="41"/>
      <c r="CBU119" s="41"/>
      <c r="CBV119" s="41"/>
      <c r="CBW119" s="41"/>
      <c r="CBX119" s="41"/>
      <c r="CBY119" s="41"/>
      <c r="CBZ119" s="41"/>
      <c r="CCA119" s="41"/>
      <c r="CCB119" s="41"/>
      <c r="CCC119" s="41"/>
      <c r="CCD119" s="41"/>
      <c r="CCE119" s="41"/>
      <c r="CCF119" s="41"/>
      <c r="CCG119" s="41"/>
      <c r="CCH119" s="41"/>
      <c r="CCI119" s="41"/>
      <c r="CCJ119" s="41"/>
      <c r="CCK119" s="41"/>
      <c r="CCL119" s="41"/>
      <c r="CCM119" s="41"/>
      <c r="CCN119" s="41"/>
      <c r="CCO119" s="41"/>
      <c r="CCP119" s="41"/>
      <c r="CCQ119" s="41"/>
      <c r="CCR119" s="41"/>
      <c r="CCS119" s="41"/>
      <c r="CCT119" s="41"/>
      <c r="CCU119" s="41"/>
      <c r="CCV119" s="41"/>
      <c r="CCW119" s="41"/>
      <c r="CCX119" s="41"/>
      <c r="CCY119" s="41"/>
      <c r="CCZ119" s="41"/>
      <c r="CDA119" s="41"/>
      <c r="CDB119" s="41"/>
      <c r="CDC119" s="41"/>
      <c r="CDD119" s="41"/>
      <c r="CDE119" s="41"/>
      <c r="CDF119" s="41"/>
      <c r="CDG119" s="41"/>
      <c r="CDH119" s="41"/>
      <c r="CDI119" s="41"/>
      <c r="CDJ119" s="41"/>
      <c r="CDK119" s="41"/>
      <c r="CDL119" s="41"/>
      <c r="CDM119" s="41"/>
      <c r="CDN119" s="41"/>
      <c r="CDO119" s="41"/>
      <c r="CDP119" s="41"/>
      <c r="CDQ119" s="41"/>
      <c r="CDR119" s="41"/>
      <c r="CDS119" s="41"/>
      <c r="CDT119" s="41"/>
      <c r="CDU119" s="41"/>
      <c r="CDV119" s="41"/>
      <c r="CDW119" s="41"/>
      <c r="CDX119" s="41"/>
      <c r="CDY119" s="41"/>
      <c r="CDZ119" s="41"/>
      <c r="CEA119" s="41"/>
      <c r="CEB119" s="41"/>
      <c r="CEC119" s="41"/>
      <c r="CED119" s="41"/>
      <c r="CEE119" s="41"/>
      <c r="CEF119" s="41"/>
      <c r="CEG119" s="41"/>
      <c r="CEH119" s="41"/>
      <c r="CEI119" s="41"/>
      <c r="CEJ119" s="41"/>
      <c r="CEK119" s="41"/>
      <c r="CEL119" s="41"/>
      <c r="CEM119" s="41"/>
      <c r="CEN119" s="41"/>
      <c r="CEO119" s="41"/>
      <c r="CEP119" s="41"/>
      <c r="CEQ119" s="41"/>
      <c r="CER119" s="41"/>
      <c r="CES119" s="41"/>
      <c r="CET119" s="41"/>
      <c r="CEU119" s="41"/>
      <c r="CEV119" s="41"/>
      <c r="CEW119" s="41"/>
      <c r="CEX119" s="41"/>
      <c r="CEY119" s="41"/>
      <c r="CEZ119" s="41"/>
      <c r="CFA119" s="41"/>
      <c r="CFB119" s="41"/>
      <c r="CFC119" s="41"/>
      <c r="CFD119" s="41"/>
      <c r="CFE119" s="41"/>
      <c r="CFF119" s="41"/>
      <c r="CFG119" s="41"/>
      <c r="CFH119" s="41"/>
      <c r="CFI119" s="41"/>
      <c r="CFJ119" s="41"/>
      <c r="CFK119" s="41"/>
      <c r="CFL119" s="41"/>
      <c r="CFM119" s="41"/>
      <c r="CFN119" s="41"/>
      <c r="CFO119" s="41"/>
      <c r="CFP119" s="41"/>
      <c r="CFQ119" s="41"/>
      <c r="CFR119" s="41"/>
      <c r="CFS119" s="41"/>
      <c r="CFT119" s="41"/>
      <c r="CFU119" s="41"/>
      <c r="CFV119" s="41"/>
      <c r="CFW119" s="41"/>
      <c r="CFX119" s="41"/>
      <c r="CFY119" s="41"/>
      <c r="CFZ119" s="41"/>
      <c r="CGA119" s="41"/>
      <c r="CGB119" s="41"/>
      <c r="CGC119" s="41"/>
      <c r="CGD119" s="41"/>
      <c r="CGE119" s="41"/>
      <c r="CGF119" s="41"/>
      <c r="CGG119" s="41"/>
      <c r="CGH119" s="41"/>
      <c r="CGI119" s="41"/>
      <c r="CGJ119" s="41"/>
      <c r="CGK119" s="41"/>
      <c r="CGL119" s="41"/>
      <c r="CGM119" s="41"/>
      <c r="CGN119" s="41"/>
      <c r="CGO119" s="41"/>
      <c r="CGP119" s="41"/>
      <c r="CGQ119" s="41"/>
      <c r="CGR119" s="41"/>
      <c r="CGS119" s="41"/>
      <c r="CGT119" s="41"/>
      <c r="CGU119" s="41"/>
      <c r="CGV119" s="41"/>
      <c r="CGW119" s="41"/>
      <c r="CGX119" s="41"/>
      <c r="CGY119" s="41"/>
      <c r="CGZ119" s="41"/>
      <c r="CHA119" s="41"/>
      <c r="CHB119" s="41"/>
      <c r="CHC119" s="41"/>
      <c r="CHD119" s="41"/>
      <c r="CHE119" s="41"/>
      <c r="CHF119" s="41"/>
      <c r="CHG119" s="41"/>
      <c r="CHH119" s="41"/>
      <c r="CHI119" s="41"/>
      <c r="CHJ119" s="41"/>
      <c r="CHK119" s="41"/>
      <c r="CHL119" s="41"/>
      <c r="CHM119" s="41"/>
      <c r="CHN119" s="41"/>
      <c r="CHO119" s="41"/>
      <c r="CHP119" s="41"/>
      <c r="CHQ119" s="41"/>
      <c r="CHR119" s="41"/>
      <c r="CHS119" s="41"/>
      <c r="CHT119" s="41"/>
      <c r="CHU119" s="41"/>
      <c r="CHV119" s="41"/>
      <c r="CHW119" s="41"/>
      <c r="CHX119" s="41"/>
      <c r="CHY119" s="41"/>
      <c r="CHZ119" s="41"/>
      <c r="CIA119" s="41"/>
      <c r="CIB119" s="41"/>
      <c r="CIC119" s="41"/>
      <c r="CID119" s="41"/>
      <c r="CIE119" s="41"/>
      <c r="CIF119" s="41"/>
      <c r="CIG119" s="41"/>
      <c r="CIH119" s="41"/>
      <c r="CII119" s="41"/>
      <c r="CIJ119" s="41"/>
      <c r="CIK119" s="41"/>
      <c r="CIL119" s="41"/>
      <c r="CIM119" s="41"/>
      <c r="CIN119" s="41"/>
      <c r="CIO119" s="41"/>
      <c r="CIP119" s="41"/>
      <c r="CIQ119" s="41"/>
      <c r="CIR119" s="41"/>
      <c r="CIS119" s="41"/>
      <c r="CIT119" s="41"/>
      <c r="CIU119" s="41"/>
      <c r="CIV119" s="41"/>
      <c r="CIW119" s="41"/>
      <c r="CIX119" s="41"/>
      <c r="CIY119" s="41"/>
      <c r="CIZ119" s="41"/>
      <c r="CJA119" s="41"/>
      <c r="CJB119" s="41"/>
      <c r="CJC119" s="41"/>
      <c r="CJD119" s="41"/>
      <c r="CJE119" s="41"/>
      <c r="CJF119" s="41"/>
      <c r="CJG119" s="41"/>
      <c r="CJH119" s="41"/>
      <c r="CJI119" s="41"/>
      <c r="CJJ119" s="41"/>
      <c r="CJK119" s="41"/>
      <c r="CJL119" s="41"/>
      <c r="CJM119" s="41"/>
      <c r="CJN119" s="41"/>
      <c r="CJO119" s="41"/>
      <c r="CJP119" s="41"/>
      <c r="CJQ119" s="41"/>
      <c r="CJR119" s="41"/>
      <c r="CJS119" s="41"/>
      <c r="CJT119" s="41"/>
      <c r="CJU119" s="41"/>
      <c r="CJV119" s="41"/>
      <c r="CJW119" s="41"/>
      <c r="CJX119" s="41"/>
      <c r="CJY119" s="41"/>
      <c r="CJZ119" s="41"/>
      <c r="CKA119" s="41"/>
      <c r="CKB119" s="41"/>
      <c r="CKC119" s="41"/>
      <c r="CKD119" s="41"/>
      <c r="CKE119" s="41"/>
      <c r="CKF119" s="41"/>
      <c r="CKG119" s="41"/>
      <c r="CKH119" s="41"/>
      <c r="CKI119" s="41"/>
      <c r="CKJ119" s="41"/>
      <c r="CKK119" s="41"/>
      <c r="CKL119" s="41"/>
      <c r="CKM119" s="41"/>
      <c r="CKN119" s="41"/>
      <c r="CKO119" s="41"/>
      <c r="CKP119" s="41"/>
      <c r="CKQ119" s="41"/>
      <c r="CKR119" s="41"/>
      <c r="CKS119" s="41"/>
      <c r="CKT119" s="41"/>
      <c r="CKU119" s="41"/>
      <c r="CKV119" s="41"/>
      <c r="CKW119" s="41"/>
      <c r="CKX119" s="41"/>
      <c r="CKY119" s="41"/>
      <c r="CKZ119" s="41"/>
      <c r="CLA119" s="41"/>
      <c r="CLB119" s="41"/>
      <c r="CLC119" s="41"/>
      <c r="CLD119" s="41"/>
      <c r="CLE119" s="41"/>
      <c r="CLF119" s="41"/>
      <c r="CLG119" s="41"/>
      <c r="CLH119" s="41"/>
      <c r="CLI119" s="41"/>
      <c r="CLJ119" s="41"/>
      <c r="CLK119" s="41"/>
      <c r="CLL119" s="41"/>
      <c r="CLM119" s="41"/>
      <c r="CLN119" s="41"/>
      <c r="CLO119" s="41"/>
      <c r="CLP119" s="41"/>
      <c r="CLQ119" s="41"/>
      <c r="CLR119" s="41"/>
      <c r="CLS119" s="41"/>
      <c r="CLT119" s="41"/>
      <c r="CLU119" s="41"/>
      <c r="CLV119" s="41"/>
      <c r="CLW119" s="41"/>
      <c r="CLX119" s="41"/>
      <c r="CLY119" s="41"/>
      <c r="CLZ119" s="41"/>
      <c r="CMA119" s="41"/>
      <c r="CMB119" s="41"/>
      <c r="CMC119" s="41"/>
      <c r="CMD119" s="41"/>
      <c r="CME119" s="41"/>
      <c r="CMF119" s="41"/>
      <c r="CMG119" s="41"/>
      <c r="CMH119" s="41"/>
      <c r="CMI119" s="41"/>
      <c r="CMJ119" s="41"/>
      <c r="CMK119" s="41"/>
      <c r="CML119" s="41"/>
      <c r="CMM119" s="41"/>
      <c r="CMN119" s="41"/>
      <c r="CMO119" s="41"/>
      <c r="CMP119" s="41"/>
      <c r="CMQ119" s="41"/>
      <c r="CMR119" s="41"/>
      <c r="CMS119" s="41"/>
      <c r="CMT119" s="41"/>
      <c r="CMU119" s="41"/>
      <c r="CMV119" s="41"/>
      <c r="CMW119" s="41"/>
      <c r="CMX119" s="41"/>
      <c r="CMY119" s="41"/>
      <c r="CMZ119" s="41"/>
      <c r="CNA119" s="41"/>
      <c r="CNB119" s="41"/>
      <c r="CNC119" s="41"/>
      <c r="CND119" s="41"/>
      <c r="CNE119" s="41"/>
      <c r="CNF119" s="41"/>
      <c r="CNG119" s="41"/>
      <c r="CNH119" s="41"/>
      <c r="CNI119" s="41"/>
      <c r="CNJ119" s="41"/>
      <c r="CNK119" s="41"/>
      <c r="CNL119" s="41"/>
      <c r="CNM119" s="41"/>
      <c r="CNN119" s="41"/>
      <c r="CNO119" s="41"/>
      <c r="CNP119" s="41"/>
      <c r="CNQ119" s="41"/>
      <c r="CNR119" s="41"/>
      <c r="CNS119" s="41"/>
      <c r="CNT119" s="41"/>
      <c r="CNU119" s="41"/>
      <c r="CNV119" s="41"/>
      <c r="CNW119" s="41"/>
      <c r="CNX119" s="41"/>
      <c r="CNY119" s="41"/>
      <c r="CNZ119" s="41"/>
      <c r="COA119" s="41"/>
      <c r="COB119" s="41"/>
      <c r="COC119" s="41"/>
      <c r="COD119" s="41"/>
      <c r="COE119" s="41"/>
      <c r="COF119" s="41"/>
      <c r="COG119" s="41"/>
      <c r="COH119" s="41"/>
      <c r="COI119" s="41"/>
      <c r="COJ119" s="41"/>
      <c r="COK119" s="41"/>
      <c r="COL119" s="41"/>
      <c r="COM119" s="41"/>
      <c r="CON119" s="41"/>
      <c r="COO119" s="41"/>
      <c r="COP119" s="41"/>
      <c r="COQ119" s="41"/>
      <c r="COR119" s="41"/>
      <c r="COS119" s="41"/>
      <c r="COT119" s="41"/>
      <c r="COU119" s="41"/>
      <c r="COV119" s="41"/>
      <c r="COW119" s="41"/>
      <c r="COX119" s="41"/>
      <c r="COY119" s="41"/>
      <c r="COZ119" s="41"/>
      <c r="CPA119" s="41"/>
      <c r="CPB119" s="41"/>
      <c r="CPC119" s="41"/>
      <c r="CPD119" s="41"/>
      <c r="CPE119" s="41"/>
      <c r="CPF119" s="41"/>
      <c r="CPG119" s="41"/>
      <c r="CPH119" s="41"/>
      <c r="CPI119" s="41"/>
      <c r="CPJ119" s="41"/>
      <c r="CPK119" s="41"/>
      <c r="CPL119" s="41"/>
      <c r="CPM119" s="41"/>
      <c r="CPN119" s="41"/>
      <c r="CPO119" s="41"/>
      <c r="CPP119" s="41"/>
      <c r="CPQ119" s="41"/>
      <c r="CPR119" s="41"/>
      <c r="CPS119" s="41"/>
      <c r="CPT119" s="41"/>
      <c r="CPU119" s="41"/>
      <c r="CPV119" s="41"/>
      <c r="CPW119" s="41"/>
    </row>
    <row r="120" spans="1:2467" s="29" customFormat="1" x14ac:dyDescent="0.25">
      <c r="A120" s="29" t="s">
        <v>62</v>
      </c>
      <c r="B120" s="29" t="s">
        <v>523</v>
      </c>
      <c r="C120" s="29" t="s">
        <v>289</v>
      </c>
      <c r="D120" s="93"/>
      <c r="E120" s="29" t="s">
        <v>11</v>
      </c>
      <c r="F120" s="29" t="s">
        <v>292</v>
      </c>
      <c r="G120" s="14" t="s">
        <v>296</v>
      </c>
      <c r="H120" s="119" t="s">
        <v>297</v>
      </c>
    </row>
    <row r="121" spans="1:2467" s="53" customFormat="1" x14ac:dyDescent="0.25">
      <c r="A121" s="53" t="s">
        <v>398</v>
      </c>
      <c r="B121" s="53" t="s">
        <v>470</v>
      </c>
      <c r="C121" s="53" t="s">
        <v>82</v>
      </c>
      <c r="D121" s="53" t="s">
        <v>172</v>
      </c>
      <c r="F121" s="30" t="s">
        <v>193</v>
      </c>
      <c r="G121" s="30" t="s">
        <v>233</v>
      </c>
      <c r="H121" s="55" t="s">
        <v>234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  <c r="VJ121" s="14"/>
      <c r="VK121" s="14"/>
      <c r="VL121" s="14"/>
      <c r="VM121" s="14"/>
      <c r="VN121" s="14"/>
      <c r="VO121" s="14"/>
      <c r="VP121" s="14"/>
      <c r="VQ121" s="14"/>
      <c r="VR121" s="14"/>
      <c r="VS121" s="14"/>
      <c r="VT121" s="14"/>
      <c r="VU121" s="14"/>
      <c r="VV121" s="14"/>
      <c r="VW121" s="14"/>
      <c r="VX121" s="14"/>
      <c r="VY121" s="14"/>
      <c r="VZ121" s="14"/>
      <c r="WA121" s="14"/>
      <c r="WB121" s="14"/>
      <c r="WC121" s="14"/>
      <c r="WD121" s="14"/>
      <c r="WE121" s="14"/>
      <c r="WF121" s="14"/>
      <c r="WG121" s="14"/>
      <c r="WH121" s="14"/>
      <c r="WI121" s="14"/>
      <c r="WJ121" s="14"/>
      <c r="WK121" s="14"/>
      <c r="WL121" s="14"/>
      <c r="WM121" s="14"/>
      <c r="WN121" s="14"/>
      <c r="WO121" s="14"/>
      <c r="WP121" s="14"/>
      <c r="WQ121" s="14"/>
      <c r="WR121" s="14"/>
      <c r="WS121" s="14"/>
      <c r="WT121" s="14"/>
      <c r="WU121" s="14"/>
      <c r="WV121" s="14"/>
      <c r="WW121" s="14"/>
      <c r="WX121" s="14"/>
      <c r="WY121" s="14"/>
      <c r="WZ121" s="14"/>
      <c r="XA121" s="14"/>
      <c r="XB121" s="14"/>
      <c r="XC121" s="14"/>
      <c r="XD121" s="14"/>
      <c r="XE121" s="14"/>
      <c r="XF121" s="14"/>
      <c r="XG121" s="14"/>
      <c r="XH121" s="14"/>
      <c r="XI121" s="14"/>
      <c r="XJ121" s="14"/>
      <c r="XK121" s="14"/>
      <c r="XL121" s="14"/>
      <c r="XM121" s="14"/>
      <c r="XN121" s="14"/>
      <c r="XO121" s="14"/>
      <c r="XP121" s="14"/>
      <c r="XQ121" s="14"/>
      <c r="XR121" s="14"/>
      <c r="XS121" s="14"/>
      <c r="XT121" s="14"/>
      <c r="XU121" s="14"/>
      <c r="XV121" s="14"/>
      <c r="XW121" s="14"/>
      <c r="XX121" s="14"/>
      <c r="XY121" s="14"/>
      <c r="XZ121" s="14"/>
      <c r="YA121" s="14"/>
      <c r="YB121" s="14"/>
      <c r="YC121" s="14"/>
      <c r="YD121" s="14"/>
      <c r="YE121" s="14"/>
      <c r="YF121" s="14"/>
      <c r="YG121" s="14"/>
      <c r="YH121" s="14"/>
      <c r="YI121" s="14"/>
      <c r="YJ121" s="14"/>
      <c r="YK121" s="14"/>
      <c r="YL121" s="14"/>
      <c r="YM121" s="14"/>
      <c r="YN121" s="14"/>
      <c r="YO121" s="14"/>
      <c r="YP121" s="14"/>
      <c r="YQ121" s="14"/>
      <c r="YR121" s="14"/>
      <c r="YS121" s="14"/>
      <c r="YT121" s="14"/>
      <c r="YU121" s="14"/>
      <c r="YV121" s="14"/>
      <c r="YW121" s="14"/>
      <c r="YX121" s="14"/>
      <c r="YY121" s="14"/>
      <c r="YZ121" s="14"/>
      <c r="ZA121" s="14"/>
      <c r="ZB121" s="14"/>
      <c r="ZC121" s="14"/>
      <c r="ZD121" s="14"/>
      <c r="ZE121" s="14"/>
      <c r="ZF121" s="14"/>
      <c r="ZG121" s="14"/>
      <c r="ZH121" s="14"/>
      <c r="ZI121" s="14"/>
      <c r="ZJ121" s="14"/>
      <c r="ZK121" s="14"/>
      <c r="ZL121" s="14"/>
      <c r="ZM121" s="14"/>
      <c r="ZN121" s="14"/>
      <c r="ZO121" s="14"/>
      <c r="ZP121" s="14"/>
      <c r="ZQ121" s="14"/>
      <c r="ZR121" s="14"/>
      <c r="ZS121" s="14"/>
      <c r="ZT121" s="14"/>
      <c r="ZU121" s="14"/>
      <c r="ZV121" s="14"/>
      <c r="ZW121" s="14"/>
      <c r="ZX121" s="14"/>
      <c r="ZY121" s="14"/>
      <c r="ZZ121" s="14"/>
      <c r="AAA121" s="14"/>
      <c r="AAB121" s="14"/>
      <c r="AAC121" s="14"/>
      <c r="AAD121" s="14"/>
      <c r="AAE121" s="14"/>
      <c r="AAF121" s="14"/>
      <c r="AAG121" s="14"/>
      <c r="AAH121" s="14"/>
      <c r="AAI121" s="14"/>
      <c r="AAJ121" s="14"/>
      <c r="AAK121" s="14"/>
      <c r="AAL121" s="14"/>
      <c r="AAM121" s="14"/>
      <c r="AAN121" s="14"/>
      <c r="AAO121" s="14"/>
      <c r="AAP121" s="14"/>
      <c r="AAQ121" s="14"/>
      <c r="AAR121" s="14"/>
      <c r="AAS121" s="14"/>
      <c r="AAT121" s="14"/>
      <c r="AAU121" s="14"/>
      <c r="AAV121" s="14"/>
      <c r="AAW121" s="14"/>
      <c r="AAX121" s="14"/>
      <c r="AAY121" s="14"/>
      <c r="AAZ121" s="14"/>
      <c r="ABA121" s="14"/>
      <c r="ABB121" s="14"/>
      <c r="ABC121" s="14"/>
      <c r="ABD121" s="14"/>
      <c r="ABE121" s="14"/>
      <c r="ABF121" s="14"/>
      <c r="ABG121" s="14"/>
      <c r="ABH121" s="14"/>
      <c r="ABI121" s="14"/>
      <c r="ABJ121" s="14"/>
      <c r="ABK121" s="14"/>
      <c r="ABL121" s="14"/>
      <c r="ABM121" s="14"/>
      <c r="ABN121" s="14"/>
      <c r="ABO121" s="14"/>
      <c r="ABP121" s="14"/>
      <c r="ABQ121" s="14"/>
      <c r="ABR121" s="14"/>
      <c r="ABS121" s="14"/>
      <c r="ABT121" s="14"/>
      <c r="ABU121" s="14"/>
      <c r="ABV121" s="14"/>
      <c r="ABW121" s="14"/>
      <c r="ABX121" s="14"/>
      <c r="ABY121" s="14"/>
      <c r="ABZ121" s="14"/>
      <c r="ACA121" s="14"/>
      <c r="ACB121" s="14"/>
      <c r="ACC121" s="14"/>
      <c r="ACD121" s="14"/>
      <c r="ACE121" s="14"/>
      <c r="ACF121" s="14"/>
      <c r="ACG121" s="14"/>
      <c r="ACH121" s="14"/>
      <c r="ACI121" s="14"/>
      <c r="ACJ121" s="14"/>
      <c r="ACK121" s="14"/>
      <c r="ACL121" s="14"/>
      <c r="ACM121" s="14"/>
      <c r="ACN121" s="14"/>
      <c r="ACO121" s="14"/>
      <c r="ACP121" s="14"/>
      <c r="ACQ121" s="14"/>
      <c r="ACR121" s="14"/>
      <c r="ACS121" s="14"/>
      <c r="ACT121" s="14"/>
      <c r="ACU121" s="14"/>
      <c r="ACV121" s="14"/>
      <c r="ACW121" s="14"/>
      <c r="ACX121" s="14"/>
      <c r="ACY121" s="14"/>
      <c r="ACZ121" s="14"/>
      <c r="ADA121" s="14"/>
      <c r="ADB121" s="14"/>
      <c r="ADC121" s="14"/>
      <c r="ADD121" s="14"/>
      <c r="ADE121" s="14"/>
      <c r="ADF121" s="14"/>
      <c r="ADG121" s="14"/>
      <c r="ADH121" s="14"/>
      <c r="ADI121" s="14"/>
      <c r="ADJ121" s="14"/>
      <c r="ADK121" s="14"/>
      <c r="ADL121" s="14"/>
      <c r="ADM121" s="14"/>
      <c r="ADN121" s="14"/>
      <c r="ADO121" s="14"/>
      <c r="ADP121" s="14"/>
      <c r="ADQ121" s="14"/>
      <c r="ADR121" s="14"/>
      <c r="ADS121" s="14"/>
      <c r="ADT121" s="14"/>
      <c r="ADU121" s="14"/>
      <c r="ADV121" s="14"/>
      <c r="ADW121" s="14"/>
      <c r="ADX121" s="14"/>
      <c r="ADY121" s="14"/>
      <c r="ADZ121" s="14"/>
      <c r="AEA121" s="14"/>
      <c r="AEB121" s="14"/>
      <c r="AEC121" s="14"/>
      <c r="AED121" s="14"/>
      <c r="AEE121" s="14"/>
      <c r="AEF121" s="14"/>
      <c r="AEG121" s="14"/>
      <c r="AEH121" s="14"/>
      <c r="AEI121" s="14"/>
      <c r="AEJ121" s="14"/>
      <c r="AEK121" s="14"/>
      <c r="AEL121" s="14"/>
      <c r="AEM121" s="14"/>
      <c r="AEN121" s="14"/>
      <c r="AEO121" s="14"/>
      <c r="AEP121" s="14"/>
      <c r="AEQ121" s="14"/>
      <c r="AER121" s="14"/>
      <c r="AES121" s="14"/>
      <c r="AET121" s="14"/>
      <c r="AEU121" s="14"/>
      <c r="AEV121" s="14"/>
      <c r="AEW121" s="14"/>
      <c r="AEX121" s="14"/>
      <c r="AEY121" s="14"/>
      <c r="AEZ121" s="14"/>
      <c r="AFA121" s="14"/>
      <c r="AFB121" s="14"/>
      <c r="AFC121" s="14"/>
      <c r="AFD121" s="14"/>
      <c r="AFE121" s="14"/>
      <c r="AFF121" s="14"/>
      <c r="AFG121" s="14"/>
      <c r="AFH121" s="14"/>
      <c r="AFI121" s="14"/>
      <c r="AFJ121" s="14"/>
      <c r="AFK121" s="14"/>
      <c r="AFL121" s="14"/>
      <c r="AFM121" s="14"/>
      <c r="AFN121" s="14"/>
      <c r="AFO121" s="14"/>
      <c r="AFP121" s="14"/>
      <c r="AFQ121" s="14"/>
      <c r="AFR121" s="14"/>
      <c r="AFS121" s="14"/>
      <c r="AFT121" s="14"/>
      <c r="AFU121" s="14"/>
      <c r="AFV121" s="14"/>
      <c r="AFW121" s="14"/>
      <c r="AFX121" s="14"/>
      <c r="AFY121" s="14"/>
      <c r="AFZ121" s="14"/>
      <c r="AGA121" s="14"/>
      <c r="AGB121" s="14"/>
      <c r="AGC121" s="14"/>
      <c r="AGD121" s="14"/>
      <c r="AGE121" s="14"/>
      <c r="AGF121" s="14"/>
      <c r="AGG121" s="14"/>
      <c r="AGH121" s="14"/>
      <c r="AGI121" s="14"/>
      <c r="AGJ121" s="14"/>
      <c r="AGK121" s="14"/>
      <c r="AGL121" s="14"/>
      <c r="AGM121" s="14"/>
      <c r="AGN121" s="14"/>
      <c r="AGO121" s="14"/>
      <c r="AGP121" s="14"/>
      <c r="AGQ121" s="14"/>
      <c r="AGR121" s="14"/>
      <c r="AGS121" s="14"/>
      <c r="AGT121" s="14"/>
      <c r="AGU121" s="14"/>
      <c r="AGV121" s="14"/>
      <c r="AGW121" s="14"/>
      <c r="AGX121" s="14"/>
      <c r="AGY121" s="14"/>
      <c r="AGZ121" s="14"/>
      <c r="AHA121" s="14"/>
      <c r="AHB121" s="14"/>
      <c r="AHC121" s="14"/>
      <c r="AHD121" s="14"/>
      <c r="AHE121" s="14"/>
      <c r="AHF121" s="14"/>
      <c r="AHG121" s="14"/>
      <c r="AHH121" s="14"/>
      <c r="AHI121" s="14"/>
      <c r="AHJ121" s="14"/>
      <c r="AHK121" s="14"/>
      <c r="AHL121" s="14"/>
      <c r="AHM121" s="14"/>
      <c r="AHN121" s="14"/>
      <c r="AHO121" s="14"/>
      <c r="AHP121" s="14"/>
      <c r="AHQ121" s="14"/>
      <c r="AHR121" s="14"/>
      <c r="AHS121" s="14"/>
      <c r="AHT121" s="14"/>
      <c r="AHU121" s="14"/>
      <c r="AHV121" s="14"/>
      <c r="AHW121" s="14"/>
      <c r="AHX121" s="14"/>
      <c r="AHY121" s="14"/>
      <c r="AHZ121" s="14"/>
      <c r="AIA121" s="14"/>
      <c r="AIB121" s="14"/>
      <c r="AIC121" s="14"/>
      <c r="AID121" s="14"/>
      <c r="AIE121" s="14"/>
      <c r="AIF121" s="14"/>
      <c r="AIG121" s="14"/>
      <c r="AIH121" s="14"/>
      <c r="AII121" s="14"/>
      <c r="AIJ121" s="14"/>
      <c r="AIK121" s="14"/>
      <c r="AIL121" s="14"/>
      <c r="AIM121" s="14"/>
      <c r="AIN121" s="14"/>
      <c r="AIO121" s="14"/>
      <c r="AIP121" s="14"/>
      <c r="AIQ121" s="14"/>
      <c r="AIR121" s="14"/>
      <c r="AIS121" s="14"/>
      <c r="AIT121" s="14"/>
      <c r="AIU121" s="14"/>
      <c r="AIV121" s="14"/>
      <c r="AIW121" s="14"/>
      <c r="AIX121" s="14"/>
      <c r="AIY121" s="14"/>
      <c r="AIZ121" s="14"/>
      <c r="AJA121" s="14"/>
      <c r="AJB121" s="14"/>
      <c r="AJC121" s="14"/>
      <c r="AJD121" s="14"/>
      <c r="AJE121" s="14"/>
      <c r="AJF121" s="14"/>
      <c r="AJG121" s="14"/>
      <c r="AJH121" s="14"/>
      <c r="AJI121" s="14"/>
      <c r="AJJ121" s="14"/>
      <c r="AJK121" s="14"/>
      <c r="AJL121" s="14"/>
      <c r="AJM121" s="14"/>
      <c r="AJN121" s="14"/>
      <c r="AJO121" s="14"/>
      <c r="AJP121" s="14"/>
      <c r="AJQ121" s="14"/>
      <c r="AJR121" s="14"/>
      <c r="AJS121" s="14"/>
      <c r="AJT121" s="14"/>
      <c r="AJU121" s="14"/>
      <c r="AJV121" s="14"/>
      <c r="AJW121" s="14"/>
      <c r="AJX121" s="14"/>
      <c r="AJY121" s="14"/>
      <c r="AJZ121" s="14"/>
      <c r="AKA121" s="14"/>
      <c r="AKB121" s="14"/>
      <c r="AKC121" s="14"/>
      <c r="AKD121" s="14"/>
      <c r="AKE121" s="14"/>
      <c r="AKF121" s="14"/>
      <c r="AKG121" s="14"/>
      <c r="AKH121" s="14"/>
      <c r="AKI121" s="14"/>
      <c r="AKJ121" s="14"/>
      <c r="AKK121" s="14"/>
      <c r="AKL121" s="14"/>
      <c r="AKM121" s="14"/>
      <c r="AKN121" s="14"/>
      <c r="AKO121" s="14"/>
      <c r="AKP121" s="14"/>
      <c r="AKQ121" s="14"/>
      <c r="AKR121" s="14"/>
      <c r="AKS121" s="14"/>
      <c r="AKT121" s="14"/>
      <c r="AKU121" s="14"/>
      <c r="AKV121" s="14"/>
      <c r="AKW121" s="14"/>
      <c r="AKX121" s="14"/>
      <c r="AKY121" s="14"/>
      <c r="AKZ121" s="14"/>
      <c r="ALA121" s="14"/>
      <c r="ALB121" s="14"/>
      <c r="ALC121" s="14"/>
      <c r="ALD121" s="14"/>
      <c r="ALE121" s="14"/>
      <c r="ALF121" s="14"/>
      <c r="ALG121" s="14"/>
      <c r="ALH121" s="14"/>
      <c r="ALI121" s="14"/>
      <c r="ALJ121" s="14"/>
      <c r="ALK121" s="14"/>
      <c r="ALL121" s="14"/>
      <c r="ALM121" s="14"/>
      <c r="ALN121" s="14"/>
      <c r="ALO121" s="14"/>
      <c r="ALP121" s="14"/>
      <c r="ALQ121" s="14"/>
      <c r="ALR121" s="14"/>
      <c r="ALS121" s="14"/>
      <c r="ALT121" s="14"/>
      <c r="ALU121" s="14"/>
      <c r="ALV121" s="14"/>
      <c r="ALW121" s="14"/>
      <c r="ALX121" s="14"/>
      <c r="ALY121" s="14"/>
      <c r="ALZ121" s="14"/>
      <c r="AMA121" s="14"/>
      <c r="AMB121" s="14"/>
      <c r="AMC121" s="14"/>
      <c r="AMD121" s="14"/>
      <c r="AME121" s="14"/>
      <c r="AMF121" s="14"/>
      <c r="AMG121" s="14"/>
      <c r="AMH121" s="14"/>
      <c r="AMI121" s="14"/>
      <c r="AMJ121" s="14"/>
      <c r="AMK121" s="14"/>
      <c r="AML121" s="14"/>
      <c r="AMM121" s="14"/>
      <c r="AMN121" s="14"/>
      <c r="AMO121" s="14"/>
      <c r="AMP121" s="14"/>
      <c r="AMQ121" s="14"/>
      <c r="AMR121" s="14"/>
      <c r="AMS121" s="14"/>
      <c r="AMT121" s="14"/>
      <c r="AMU121" s="14"/>
      <c r="AMV121" s="14"/>
      <c r="AMW121" s="14"/>
      <c r="AMX121" s="14"/>
      <c r="AMY121" s="14"/>
      <c r="AMZ121" s="14"/>
      <c r="ANA121" s="14"/>
      <c r="ANB121" s="14"/>
      <c r="ANC121" s="14"/>
      <c r="AND121" s="14"/>
      <c r="ANE121" s="14"/>
      <c r="ANF121" s="14"/>
      <c r="ANG121" s="14"/>
      <c r="ANH121" s="14"/>
      <c r="ANI121" s="14"/>
      <c r="ANJ121" s="14"/>
      <c r="ANK121" s="14"/>
      <c r="ANL121" s="14"/>
      <c r="ANM121" s="14"/>
      <c r="ANN121" s="14"/>
      <c r="ANO121" s="14"/>
      <c r="ANP121" s="14"/>
      <c r="ANQ121" s="14"/>
      <c r="ANR121" s="14"/>
      <c r="ANS121" s="14"/>
      <c r="ANT121" s="14"/>
      <c r="ANU121" s="14"/>
      <c r="ANV121" s="14"/>
      <c r="ANW121" s="14"/>
      <c r="ANX121" s="14"/>
      <c r="ANY121" s="14"/>
      <c r="ANZ121" s="14"/>
      <c r="AOA121" s="14"/>
      <c r="AOB121" s="14"/>
      <c r="AOC121" s="14"/>
      <c r="AOD121" s="14"/>
      <c r="AOE121" s="14"/>
      <c r="AOF121" s="14"/>
      <c r="AOG121" s="14"/>
      <c r="AOH121" s="14"/>
      <c r="AOI121" s="14"/>
      <c r="AOJ121" s="14"/>
      <c r="AOK121" s="14"/>
      <c r="AOL121" s="14"/>
      <c r="AOM121" s="14"/>
      <c r="AON121" s="14"/>
      <c r="AOO121" s="14"/>
      <c r="AOP121" s="14"/>
      <c r="AOQ121" s="14"/>
      <c r="AOR121" s="14"/>
      <c r="AOS121" s="14"/>
      <c r="AOT121" s="14"/>
      <c r="AOU121" s="14"/>
      <c r="AOV121" s="14"/>
      <c r="AOW121" s="14"/>
      <c r="AOX121" s="14"/>
      <c r="AOY121" s="14"/>
      <c r="AOZ121" s="14"/>
      <c r="APA121" s="14"/>
      <c r="APB121" s="14"/>
      <c r="APC121" s="14"/>
      <c r="APD121" s="14"/>
      <c r="APE121" s="14"/>
      <c r="APF121" s="14"/>
      <c r="APG121" s="14"/>
      <c r="APH121" s="14"/>
      <c r="API121" s="14"/>
      <c r="APJ121" s="14"/>
      <c r="APK121" s="14"/>
      <c r="APL121" s="14"/>
      <c r="APM121" s="14"/>
      <c r="APN121" s="14"/>
      <c r="APO121" s="14"/>
      <c r="APP121" s="14"/>
      <c r="APQ121" s="14"/>
      <c r="APR121" s="14"/>
      <c r="APS121" s="14"/>
      <c r="APT121" s="14"/>
      <c r="APU121" s="14"/>
      <c r="APV121" s="14"/>
      <c r="APW121" s="14"/>
      <c r="APX121" s="14"/>
      <c r="APY121" s="14"/>
      <c r="APZ121" s="14"/>
      <c r="AQA121" s="14"/>
      <c r="AQB121" s="14"/>
      <c r="AQC121" s="14"/>
      <c r="AQD121" s="14"/>
      <c r="AQE121" s="14"/>
      <c r="AQF121" s="14"/>
      <c r="AQG121" s="14"/>
      <c r="AQH121" s="14"/>
      <c r="AQI121" s="14"/>
      <c r="AQJ121" s="14"/>
      <c r="AQK121" s="14"/>
      <c r="AQL121" s="14"/>
      <c r="AQM121" s="14"/>
      <c r="AQN121" s="14"/>
      <c r="AQO121" s="14"/>
      <c r="AQP121" s="14"/>
      <c r="AQQ121" s="14"/>
      <c r="AQR121" s="14"/>
      <c r="AQS121" s="14"/>
      <c r="AQT121" s="14"/>
      <c r="AQU121" s="14"/>
      <c r="AQV121" s="14"/>
      <c r="AQW121" s="14"/>
      <c r="AQX121" s="14"/>
      <c r="AQY121" s="14"/>
      <c r="AQZ121" s="14"/>
      <c r="ARA121" s="14"/>
      <c r="ARB121" s="14"/>
      <c r="ARC121" s="14"/>
      <c r="ARD121" s="14"/>
      <c r="ARE121" s="14"/>
      <c r="ARF121" s="14"/>
      <c r="ARG121" s="14"/>
      <c r="ARH121" s="14"/>
      <c r="ARI121" s="14"/>
      <c r="ARJ121" s="14"/>
      <c r="ARK121" s="14"/>
      <c r="ARL121" s="14"/>
      <c r="ARM121" s="14"/>
      <c r="ARN121" s="14"/>
      <c r="ARO121" s="14"/>
      <c r="ARP121" s="14"/>
      <c r="ARQ121" s="14"/>
      <c r="ARR121" s="14"/>
      <c r="ARS121" s="14"/>
      <c r="ART121" s="14"/>
      <c r="ARU121" s="14"/>
      <c r="ARV121" s="14"/>
      <c r="ARW121" s="14"/>
      <c r="ARX121" s="14"/>
      <c r="ARY121" s="14"/>
      <c r="ARZ121" s="14"/>
      <c r="ASA121" s="14"/>
      <c r="ASB121" s="14"/>
      <c r="ASC121" s="14"/>
      <c r="ASD121" s="14"/>
      <c r="ASE121" s="14"/>
      <c r="ASF121" s="14"/>
      <c r="ASG121" s="14"/>
      <c r="ASH121" s="14"/>
      <c r="ASI121" s="14"/>
      <c r="ASJ121" s="14"/>
      <c r="ASK121" s="14"/>
      <c r="ASL121" s="14"/>
      <c r="ASM121" s="14"/>
      <c r="ASN121" s="14"/>
      <c r="ASO121" s="14"/>
      <c r="ASP121" s="14"/>
      <c r="ASQ121" s="14"/>
      <c r="ASR121" s="14"/>
      <c r="ASS121" s="14"/>
      <c r="AST121" s="14"/>
      <c r="ASU121" s="14"/>
      <c r="ASV121" s="14"/>
      <c r="ASW121" s="14"/>
      <c r="ASX121" s="14"/>
      <c r="ASY121" s="14"/>
      <c r="ASZ121" s="14"/>
      <c r="ATA121" s="14"/>
      <c r="ATB121" s="14"/>
      <c r="ATC121" s="14"/>
      <c r="ATD121" s="14"/>
      <c r="ATE121" s="14"/>
      <c r="ATF121" s="14"/>
      <c r="ATG121" s="14"/>
      <c r="ATH121" s="14"/>
      <c r="ATI121" s="14"/>
      <c r="ATJ121" s="14"/>
      <c r="ATK121" s="14"/>
      <c r="ATL121" s="14"/>
      <c r="ATM121" s="14"/>
      <c r="ATN121" s="14"/>
      <c r="ATO121" s="14"/>
      <c r="ATP121" s="14"/>
      <c r="ATQ121" s="14"/>
      <c r="ATR121" s="14"/>
      <c r="ATS121" s="14"/>
      <c r="ATT121" s="14"/>
      <c r="ATU121" s="14"/>
      <c r="ATV121" s="14"/>
      <c r="ATW121" s="14"/>
      <c r="ATX121" s="14"/>
      <c r="ATY121" s="14"/>
      <c r="ATZ121" s="14"/>
      <c r="AUA121" s="14"/>
      <c r="AUB121" s="14"/>
      <c r="AUC121" s="14"/>
      <c r="AUD121" s="14"/>
      <c r="AUE121" s="14"/>
      <c r="AUF121" s="14"/>
      <c r="AUG121" s="14"/>
      <c r="AUH121" s="14"/>
      <c r="AUI121" s="14"/>
      <c r="AUJ121" s="14"/>
      <c r="AUK121" s="14"/>
      <c r="AUL121" s="14"/>
      <c r="AUM121" s="14"/>
      <c r="AUN121" s="14"/>
      <c r="AUO121" s="14"/>
      <c r="AUP121" s="14"/>
      <c r="AUQ121" s="14"/>
      <c r="AUR121" s="14"/>
      <c r="AUS121" s="14"/>
      <c r="AUT121" s="14"/>
      <c r="AUU121" s="14"/>
      <c r="AUV121" s="14"/>
      <c r="AUW121" s="14"/>
      <c r="AUX121" s="14"/>
      <c r="AUY121" s="14"/>
      <c r="AUZ121" s="14"/>
      <c r="AVA121" s="14"/>
      <c r="AVB121" s="14"/>
      <c r="AVC121" s="14"/>
      <c r="AVD121" s="14"/>
      <c r="AVE121" s="14"/>
      <c r="AVF121" s="14"/>
      <c r="AVG121" s="14"/>
      <c r="AVH121" s="14"/>
      <c r="AVI121" s="14"/>
      <c r="AVJ121" s="14"/>
      <c r="AVK121" s="14"/>
      <c r="AVL121" s="14"/>
      <c r="AVM121" s="14"/>
      <c r="AVN121" s="14"/>
      <c r="AVO121" s="14"/>
      <c r="AVP121" s="14"/>
      <c r="AVQ121" s="14"/>
      <c r="AVR121" s="14"/>
      <c r="AVS121" s="14"/>
      <c r="AVT121" s="14"/>
      <c r="AVU121" s="14"/>
      <c r="AVV121" s="14"/>
      <c r="AVW121" s="14"/>
      <c r="AVX121" s="14"/>
      <c r="AVY121" s="14"/>
      <c r="AVZ121" s="14"/>
      <c r="AWA121" s="14"/>
      <c r="AWB121" s="14"/>
      <c r="AWC121" s="14"/>
      <c r="AWD121" s="14"/>
      <c r="AWE121" s="14"/>
      <c r="AWF121" s="14"/>
      <c r="AWG121" s="14"/>
      <c r="AWH121" s="14"/>
      <c r="AWI121" s="14"/>
      <c r="AWJ121" s="14"/>
      <c r="AWK121" s="14"/>
      <c r="AWL121" s="14"/>
      <c r="AWM121" s="14"/>
      <c r="AWN121" s="14"/>
      <c r="AWO121" s="14"/>
      <c r="AWP121" s="14"/>
      <c r="AWQ121" s="14"/>
      <c r="AWR121" s="14"/>
      <c r="AWS121" s="14"/>
      <c r="AWT121" s="14"/>
      <c r="AWU121" s="14"/>
      <c r="AWV121" s="14"/>
      <c r="AWW121" s="14"/>
      <c r="AWX121" s="14"/>
      <c r="AWY121" s="14"/>
      <c r="AWZ121" s="14"/>
      <c r="AXA121" s="14"/>
      <c r="AXB121" s="14"/>
      <c r="AXC121" s="14"/>
      <c r="AXD121" s="14"/>
      <c r="AXE121" s="14"/>
      <c r="AXF121" s="14"/>
      <c r="AXG121" s="14"/>
      <c r="AXH121" s="14"/>
      <c r="AXI121" s="14"/>
      <c r="AXJ121" s="14"/>
      <c r="AXK121" s="14"/>
      <c r="AXL121" s="14"/>
      <c r="AXM121" s="14"/>
      <c r="AXN121" s="14"/>
      <c r="AXO121" s="14"/>
      <c r="AXP121" s="14"/>
      <c r="AXQ121" s="14"/>
      <c r="AXR121" s="14"/>
      <c r="AXS121" s="14"/>
      <c r="AXT121" s="14"/>
      <c r="AXU121" s="14"/>
      <c r="AXV121" s="14"/>
      <c r="AXW121" s="14"/>
      <c r="AXX121" s="14"/>
      <c r="AXY121" s="14"/>
      <c r="AXZ121" s="14"/>
      <c r="AYA121" s="14"/>
      <c r="AYB121" s="14"/>
      <c r="AYC121" s="14"/>
      <c r="AYD121" s="14"/>
      <c r="AYE121" s="14"/>
      <c r="AYF121" s="14"/>
      <c r="AYG121" s="14"/>
      <c r="AYH121" s="14"/>
      <c r="AYI121" s="14"/>
      <c r="AYJ121" s="14"/>
      <c r="AYK121" s="14"/>
      <c r="AYL121" s="14"/>
      <c r="AYM121" s="14"/>
      <c r="AYN121" s="14"/>
      <c r="AYO121" s="14"/>
      <c r="AYP121" s="14"/>
      <c r="AYQ121" s="14"/>
      <c r="AYR121" s="14"/>
      <c r="AYS121" s="14"/>
      <c r="AYT121" s="14"/>
      <c r="AYU121" s="14"/>
      <c r="AYV121" s="14"/>
      <c r="AYW121" s="14"/>
      <c r="AYX121" s="14"/>
      <c r="AYY121" s="14"/>
      <c r="AYZ121" s="14"/>
      <c r="AZA121" s="14"/>
      <c r="AZB121" s="14"/>
      <c r="AZC121" s="14"/>
      <c r="AZD121" s="14"/>
      <c r="AZE121" s="14"/>
      <c r="AZF121" s="14"/>
      <c r="AZG121" s="14"/>
      <c r="AZH121" s="14"/>
      <c r="AZI121" s="14"/>
      <c r="AZJ121" s="14"/>
      <c r="AZK121" s="14"/>
      <c r="AZL121" s="14"/>
      <c r="AZM121" s="14"/>
      <c r="AZN121" s="14"/>
      <c r="AZO121" s="14"/>
      <c r="AZP121" s="14"/>
      <c r="AZQ121" s="14"/>
      <c r="AZR121" s="14"/>
      <c r="AZS121" s="14"/>
      <c r="AZT121" s="14"/>
      <c r="AZU121" s="14"/>
      <c r="AZV121" s="14"/>
      <c r="AZW121" s="14"/>
      <c r="AZX121" s="14"/>
      <c r="AZY121" s="14"/>
      <c r="AZZ121" s="14"/>
      <c r="BAA121" s="14"/>
      <c r="BAB121" s="14"/>
      <c r="BAC121" s="14"/>
      <c r="BAD121" s="14"/>
      <c r="BAE121" s="14"/>
      <c r="BAF121" s="14"/>
      <c r="BAG121" s="14"/>
      <c r="BAH121" s="14"/>
      <c r="BAI121" s="14"/>
      <c r="BAJ121" s="14"/>
      <c r="BAK121" s="14"/>
      <c r="BAL121" s="14"/>
      <c r="BAM121" s="14"/>
      <c r="BAN121" s="14"/>
      <c r="BAO121" s="14"/>
      <c r="BAP121" s="14"/>
      <c r="BAQ121" s="14"/>
      <c r="BAR121" s="14"/>
      <c r="BAS121" s="14"/>
      <c r="BAT121" s="14"/>
      <c r="BAU121" s="14"/>
      <c r="BAV121" s="14"/>
      <c r="BAW121" s="14"/>
      <c r="BAX121" s="14"/>
      <c r="BAY121" s="14"/>
      <c r="BAZ121" s="14"/>
      <c r="BBA121" s="14"/>
      <c r="BBB121" s="14"/>
      <c r="BBC121" s="14"/>
      <c r="BBD121" s="14"/>
      <c r="BBE121" s="14"/>
      <c r="BBF121" s="14"/>
      <c r="BBG121" s="14"/>
      <c r="BBH121" s="14"/>
      <c r="BBI121" s="14"/>
      <c r="BBJ121" s="14"/>
      <c r="BBK121" s="14"/>
      <c r="BBL121" s="14"/>
      <c r="BBM121" s="14"/>
      <c r="BBN121" s="14"/>
      <c r="BBO121" s="14"/>
      <c r="BBP121" s="14"/>
      <c r="BBQ121" s="14"/>
      <c r="BBR121" s="14"/>
      <c r="BBS121" s="14"/>
      <c r="BBT121" s="14"/>
      <c r="BBU121" s="14"/>
      <c r="BBV121" s="14"/>
      <c r="BBW121" s="14"/>
      <c r="BBX121" s="14"/>
      <c r="BBY121" s="14"/>
      <c r="BBZ121" s="14"/>
      <c r="BCA121" s="14"/>
      <c r="BCB121" s="14"/>
      <c r="BCC121" s="14"/>
      <c r="BCD121" s="14"/>
      <c r="BCE121" s="14"/>
      <c r="BCF121" s="14"/>
      <c r="BCG121" s="14"/>
      <c r="BCH121" s="14"/>
      <c r="BCI121" s="14"/>
      <c r="BCJ121" s="14"/>
      <c r="BCK121" s="14"/>
      <c r="BCL121" s="14"/>
      <c r="BCM121" s="14"/>
      <c r="BCN121" s="14"/>
      <c r="BCO121" s="14"/>
      <c r="BCP121" s="14"/>
      <c r="BCQ121" s="14"/>
      <c r="BCR121" s="14"/>
      <c r="BCS121" s="14"/>
      <c r="BCT121" s="14"/>
      <c r="BCU121" s="14"/>
      <c r="BCV121" s="14"/>
      <c r="BCW121" s="14"/>
      <c r="BCX121" s="14"/>
      <c r="BCY121" s="14"/>
      <c r="BCZ121" s="14"/>
      <c r="BDA121" s="14"/>
      <c r="BDB121" s="14"/>
      <c r="BDC121" s="14"/>
      <c r="BDD121" s="14"/>
      <c r="BDE121" s="14"/>
      <c r="BDF121" s="14"/>
      <c r="BDG121" s="14"/>
      <c r="BDH121" s="14"/>
      <c r="BDI121" s="14"/>
      <c r="BDJ121" s="14"/>
      <c r="BDK121" s="14"/>
      <c r="BDL121" s="14"/>
      <c r="BDM121" s="14"/>
      <c r="BDN121" s="14"/>
      <c r="BDO121" s="14"/>
      <c r="BDP121" s="14"/>
      <c r="BDQ121" s="14"/>
      <c r="BDR121" s="14"/>
      <c r="BDS121" s="14"/>
      <c r="BDT121" s="14"/>
      <c r="BDU121" s="14"/>
      <c r="BDV121" s="14"/>
      <c r="BDW121" s="14"/>
      <c r="BDX121" s="14"/>
      <c r="BDY121" s="14"/>
      <c r="BDZ121" s="14"/>
      <c r="BEA121" s="14"/>
      <c r="BEB121" s="14"/>
      <c r="BEC121" s="14"/>
      <c r="BED121" s="14"/>
      <c r="BEE121" s="14"/>
      <c r="BEF121" s="14"/>
      <c r="BEG121" s="14"/>
      <c r="BEH121" s="14"/>
      <c r="BEI121" s="14"/>
      <c r="BEJ121" s="14"/>
      <c r="BEK121" s="14"/>
      <c r="BEL121" s="14"/>
      <c r="BEM121" s="14"/>
      <c r="BEN121" s="14"/>
      <c r="BEO121" s="14"/>
      <c r="BEP121" s="14"/>
      <c r="BEQ121" s="14"/>
      <c r="BER121" s="14"/>
      <c r="BES121" s="14"/>
      <c r="BET121" s="14"/>
      <c r="BEU121" s="14"/>
      <c r="BEV121" s="14"/>
      <c r="BEW121" s="14"/>
      <c r="BEX121" s="14"/>
      <c r="BEY121" s="14"/>
      <c r="BEZ121" s="14"/>
      <c r="BFA121" s="14"/>
      <c r="BFB121" s="14"/>
      <c r="BFC121" s="14"/>
      <c r="BFD121" s="14"/>
      <c r="BFE121" s="14"/>
      <c r="BFF121" s="14"/>
      <c r="BFG121" s="14"/>
      <c r="BFH121" s="14"/>
      <c r="BFI121" s="14"/>
      <c r="BFJ121" s="14"/>
      <c r="BFK121" s="14"/>
      <c r="BFL121" s="14"/>
      <c r="BFM121" s="14"/>
      <c r="BFN121" s="14"/>
      <c r="BFO121" s="14"/>
      <c r="BFP121" s="14"/>
      <c r="BFQ121" s="14"/>
      <c r="BFR121" s="14"/>
      <c r="BFS121" s="14"/>
      <c r="BFT121" s="14"/>
      <c r="BFU121" s="14"/>
      <c r="BFV121" s="14"/>
      <c r="BFW121" s="14"/>
      <c r="BFX121" s="14"/>
      <c r="BFY121" s="14"/>
      <c r="BFZ121" s="14"/>
      <c r="BGA121" s="14"/>
      <c r="BGB121" s="14"/>
      <c r="BGC121" s="14"/>
      <c r="BGD121" s="14"/>
      <c r="BGE121" s="14"/>
      <c r="BGF121" s="14"/>
      <c r="BGG121" s="14"/>
      <c r="BGH121" s="14"/>
      <c r="BGI121" s="14"/>
      <c r="BGJ121" s="14"/>
      <c r="BGK121" s="14"/>
      <c r="BGL121" s="14"/>
      <c r="BGM121" s="14"/>
      <c r="BGN121" s="14"/>
      <c r="BGO121" s="14"/>
      <c r="BGP121" s="14"/>
      <c r="BGQ121" s="14"/>
      <c r="BGR121" s="14"/>
      <c r="BGS121" s="14"/>
      <c r="BGT121" s="14"/>
      <c r="BGU121" s="14"/>
      <c r="BGV121" s="14"/>
      <c r="BGW121" s="14"/>
      <c r="BGX121" s="14"/>
      <c r="BGY121" s="14"/>
      <c r="BGZ121" s="14"/>
      <c r="BHA121" s="14"/>
      <c r="BHB121" s="14"/>
      <c r="BHC121" s="14"/>
      <c r="BHD121" s="14"/>
      <c r="BHE121" s="14"/>
      <c r="BHF121" s="14"/>
      <c r="BHG121" s="14"/>
      <c r="BHH121" s="14"/>
      <c r="BHI121" s="14"/>
      <c r="BHJ121" s="14"/>
      <c r="BHK121" s="14"/>
      <c r="BHL121" s="14"/>
      <c r="BHM121" s="14"/>
      <c r="BHN121" s="14"/>
      <c r="BHO121" s="14"/>
      <c r="BHP121" s="14"/>
      <c r="BHQ121" s="14"/>
      <c r="BHR121" s="14"/>
      <c r="BHS121" s="14"/>
      <c r="BHT121" s="14"/>
      <c r="BHU121" s="14"/>
      <c r="BHV121" s="14"/>
      <c r="BHW121" s="14"/>
      <c r="BHX121" s="14"/>
      <c r="BHY121" s="14"/>
      <c r="BHZ121" s="14"/>
      <c r="BIA121" s="14"/>
      <c r="BIB121" s="14"/>
      <c r="BIC121" s="14"/>
      <c r="BID121" s="14"/>
      <c r="BIE121" s="14"/>
      <c r="BIF121" s="14"/>
      <c r="BIG121" s="14"/>
      <c r="BIH121" s="14"/>
      <c r="BII121" s="14"/>
      <c r="BIJ121" s="14"/>
      <c r="BIK121" s="14"/>
      <c r="BIL121" s="14"/>
      <c r="BIM121" s="14"/>
      <c r="BIN121" s="14"/>
      <c r="BIO121" s="14"/>
      <c r="BIP121" s="14"/>
      <c r="BIQ121" s="14"/>
      <c r="BIR121" s="14"/>
      <c r="BIS121" s="14"/>
      <c r="BIT121" s="14"/>
      <c r="BIU121" s="14"/>
      <c r="BIV121" s="14"/>
      <c r="BIW121" s="14"/>
      <c r="BIX121" s="14"/>
      <c r="BIY121" s="14"/>
      <c r="BIZ121" s="14"/>
      <c r="BJA121" s="14"/>
      <c r="BJB121" s="14"/>
      <c r="BJC121" s="14"/>
      <c r="BJD121" s="14"/>
      <c r="BJE121" s="14"/>
      <c r="BJF121" s="14"/>
      <c r="BJG121" s="14"/>
      <c r="BJH121" s="14"/>
      <c r="BJI121" s="14"/>
      <c r="BJJ121" s="14"/>
      <c r="BJK121" s="14"/>
      <c r="BJL121" s="14"/>
      <c r="BJM121" s="14"/>
      <c r="BJN121" s="14"/>
      <c r="BJO121" s="14"/>
      <c r="BJP121" s="14"/>
      <c r="BJQ121" s="14"/>
      <c r="BJR121" s="14"/>
      <c r="BJS121" s="14"/>
      <c r="BJT121" s="14"/>
      <c r="BJU121" s="14"/>
      <c r="BJV121" s="14"/>
      <c r="BJW121" s="14"/>
      <c r="BJX121" s="14"/>
      <c r="BJY121" s="14"/>
      <c r="BJZ121" s="14"/>
      <c r="BKA121" s="14"/>
      <c r="BKB121" s="14"/>
      <c r="BKC121" s="14"/>
      <c r="BKD121" s="14"/>
      <c r="BKE121" s="14"/>
      <c r="BKF121" s="14"/>
      <c r="BKG121" s="14"/>
      <c r="BKH121" s="14"/>
      <c r="BKI121" s="14"/>
      <c r="BKJ121" s="14"/>
      <c r="BKK121" s="14"/>
      <c r="BKL121" s="14"/>
      <c r="BKM121" s="14"/>
      <c r="BKN121" s="14"/>
      <c r="BKO121" s="14"/>
      <c r="BKP121" s="14"/>
      <c r="BKQ121" s="14"/>
      <c r="BKR121" s="14"/>
      <c r="BKS121" s="14"/>
      <c r="BKT121" s="14"/>
      <c r="BKU121" s="14"/>
      <c r="BKV121" s="14"/>
      <c r="BKW121" s="14"/>
      <c r="BKX121" s="14"/>
      <c r="BKY121" s="14"/>
      <c r="BKZ121" s="14"/>
      <c r="BLA121" s="14"/>
      <c r="BLB121" s="14"/>
      <c r="BLC121" s="14"/>
      <c r="BLD121" s="14"/>
      <c r="BLE121" s="14"/>
      <c r="BLF121" s="14"/>
      <c r="BLG121" s="14"/>
      <c r="BLH121" s="14"/>
      <c r="BLI121" s="14"/>
      <c r="BLJ121" s="14"/>
      <c r="BLK121" s="14"/>
      <c r="BLL121" s="14"/>
      <c r="BLM121" s="14"/>
      <c r="BLN121" s="14"/>
      <c r="BLO121" s="14"/>
      <c r="BLP121" s="14"/>
      <c r="BLQ121" s="14"/>
      <c r="BLR121" s="14"/>
      <c r="BLS121" s="14"/>
      <c r="BLT121" s="14"/>
      <c r="BLU121" s="14"/>
      <c r="BLV121" s="14"/>
      <c r="BLW121" s="14"/>
      <c r="BLX121" s="14"/>
      <c r="BLY121" s="14"/>
      <c r="BLZ121" s="14"/>
      <c r="BMA121" s="14"/>
      <c r="BMB121" s="14"/>
      <c r="BMC121" s="14"/>
      <c r="BMD121" s="14"/>
      <c r="BME121" s="14"/>
      <c r="BMF121" s="14"/>
      <c r="BMG121" s="14"/>
      <c r="BMH121" s="14"/>
      <c r="BMI121" s="14"/>
      <c r="BMJ121" s="14"/>
      <c r="BMK121" s="14"/>
      <c r="BML121" s="14"/>
      <c r="BMM121" s="14"/>
      <c r="BMN121" s="14"/>
      <c r="BMO121" s="14"/>
      <c r="BMP121" s="14"/>
      <c r="BMQ121" s="14"/>
      <c r="BMR121" s="14"/>
      <c r="BMS121" s="14"/>
      <c r="BMT121" s="14"/>
      <c r="BMU121" s="14"/>
      <c r="BMV121" s="14"/>
      <c r="BMW121" s="14"/>
      <c r="BMX121" s="14"/>
      <c r="BMY121" s="14"/>
      <c r="BMZ121" s="14"/>
      <c r="BNA121" s="14"/>
      <c r="BNB121" s="14"/>
      <c r="BNC121" s="14"/>
      <c r="BND121" s="14"/>
      <c r="BNE121" s="14"/>
      <c r="BNF121" s="14"/>
      <c r="BNG121" s="14"/>
      <c r="BNH121" s="14"/>
      <c r="BNI121" s="14"/>
      <c r="BNJ121" s="14"/>
      <c r="BNK121" s="14"/>
      <c r="BNL121" s="14"/>
      <c r="BNM121" s="14"/>
      <c r="BNN121" s="14"/>
      <c r="BNO121" s="14"/>
      <c r="BNP121" s="14"/>
      <c r="BNQ121" s="14"/>
      <c r="BNR121" s="14"/>
      <c r="BNS121" s="14"/>
      <c r="BNT121" s="14"/>
      <c r="BNU121" s="14"/>
      <c r="BNV121" s="14"/>
      <c r="BNW121" s="14"/>
      <c r="BNX121" s="14"/>
      <c r="BNY121" s="14"/>
      <c r="BNZ121" s="14"/>
      <c r="BOA121" s="14"/>
      <c r="BOB121" s="14"/>
      <c r="BOC121" s="14"/>
      <c r="BOD121" s="14"/>
      <c r="BOE121" s="14"/>
      <c r="BOF121" s="14"/>
      <c r="BOG121" s="14"/>
      <c r="BOH121" s="14"/>
      <c r="BOI121" s="14"/>
      <c r="BOJ121" s="14"/>
      <c r="BOK121" s="14"/>
      <c r="BOL121" s="14"/>
      <c r="BOM121" s="14"/>
      <c r="BON121" s="14"/>
      <c r="BOO121" s="14"/>
      <c r="BOP121" s="14"/>
      <c r="BOQ121" s="14"/>
      <c r="BOR121" s="14"/>
      <c r="BOS121" s="14"/>
      <c r="BOT121" s="14"/>
      <c r="BOU121" s="14"/>
      <c r="BOV121" s="14"/>
      <c r="BOW121" s="14"/>
      <c r="BOX121" s="14"/>
      <c r="BOY121" s="14"/>
      <c r="BOZ121" s="14"/>
      <c r="BPA121" s="14"/>
      <c r="BPB121" s="14"/>
      <c r="BPC121" s="14"/>
      <c r="BPD121" s="14"/>
      <c r="BPE121" s="14"/>
      <c r="BPF121" s="14"/>
      <c r="BPG121" s="14"/>
      <c r="BPH121" s="14"/>
      <c r="BPI121" s="14"/>
      <c r="BPJ121" s="14"/>
      <c r="BPK121" s="14"/>
      <c r="BPL121" s="14"/>
      <c r="BPM121" s="14"/>
      <c r="BPN121" s="14"/>
      <c r="BPO121" s="14"/>
      <c r="BPP121" s="14"/>
      <c r="BPQ121" s="14"/>
      <c r="BPR121" s="14"/>
      <c r="BPS121" s="14"/>
      <c r="BPT121" s="14"/>
      <c r="BPU121" s="14"/>
      <c r="BPV121" s="14"/>
      <c r="BPW121" s="14"/>
      <c r="BPX121" s="14"/>
      <c r="BPY121" s="14"/>
      <c r="BPZ121" s="14"/>
      <c r="BQA121" s="14"/>
      <c r="BQB121" s="14"/>
      <c r="BQC121" s="14"/>
      <c r="BQD121" s="14"/>
      <c r="BQE121" s="14"/>
      <c r="BQF121" s="14"/>
      <c r="BQG121" s="14"/>
      <c r="BQH121" s="14"/>
      <c r="BQI121" s="14"/>
      <c r="BQJ121" s="14"/>
      <c r="BQK121" s="14"/>
      <c r="BQL121" s="14"/>
      <c r="BQM121" s="14"/>
      <c r="BQN121" s="14"/>
      <c r="BQO121" s="14"/>
      <c r="BQP121" s="14"/>
      <c r="BQQ121" s="14"/>
      <c r="BQR121" s="14"/>
      <c r="BQS121" s="14"/>
      <c r="BQT121" s="14"/>
      <c r="BQU121" s="14"/>
      <c r="BQV121" s="14"/>
      <c r="BQW121" s="14"/>
      <c r="BQX121" s="14"/>
      <c r="BQY121" s="14"/>
      <c r="BQZ121" s="14"/>
      <c r="BRA121" s="14"/>
      <c r="BRB121" s="14"/>
      <c r="BRC121" s="14"/>
      <c r="BRD121" s="14"/>
      <c r="BRE121" s="14"/>
      <c r="BRF121" s="14"/>
      <c r="BRG121" s="14"/>
      <c r="BRH121" s="14"/>
      <c r="BRI121" s="14"/>
      <c r="BRJ121" s="14"/>
      <c r="BRK121" s="14"/>
      <c r="BRL121" s="14"/>
      <c r="BRM121" s="14"/>
      <c r="BRN121" s="14"/>
      <c r="BRO121" s="14"/>
      <c r="BRP121" s="14"/>
      <c r="BRQ121" s="14"/>
      <c r="BRR121" s="14"/>
      <c r="BRS121" s="14"/>
      <c r="BRT121" s="14"/>
      <c r="BRU121" s="14"/>
      <c r="BRV121" s="14"/>
      <c r="BRW121" s="14"/>
      <c r="BRX121" s="14"/>
      <c r="BRY121" s="14"/>
      <c r="BRZ121" s="14"/>
      <c r="BSA121" s="14"/>
      <c r="BSB121" s="14"/>
      <c r="BSC121" s="14"/>
      <c r="BSD121" s="14"/>
      <c r="BSE121" s="14"/>
      <c r="BSF121" s="14"/>
      <c r="BSG121" s="14"/>
      <c r="BSH121" s="14"/>
      <c r="BSI121" s="14"/>
      <c r="BSJ121" s="14"/>
      <c r="BSK121" s="14"/>
      <c r="BSL121" s="14"/>
      <c r="BSM121" s="14"/>
      <c r="BSN121" s="14"/>
      <c r="BSO121" s="14"/>
      <c r="BSP121" s="14"/>
      <c r="BSQ121" s="14"/>
      <c r="BSR121" s="14"/>
      <c r="BSS121" s="14"/>
      <c r="BST121" s="14"/>
      <c r="BSU121" s="14"/>
      <c r="BSV121" s="14"/>
      <c r="BSW121" s="14"/>
      <c r="BSX121" s="14"/>
      <c r="BSY121" s="14"/>
      <c r="BSZ121" s="14"/>
      <c r="BTA121" s="14"/>
      <c r="BTB121" s="14"/>
      <c r="BTC121" s="14"/>
      <c r="BTD121" s="14"/>
      <c r="BTE121" s="14"/>
      <c r="BTF121" s="14"/>
      <c r="BTG121" s="14"/>
      <c r="BTH121" s="14"/>
      <c r="BTI121" s="14"/>
      <c r="BTJ121" s="14"/>
      <c r="BTK121" s="14"/>
      <c r="BTL121" s="14"/>
      <c r="BTM121" s="14"/>
      <c r="BTN121" s="14"/>
      <c r="BTO121" s="14"/>
      <c r="BTP121" s="14"/>
      <c r="BTQ121" s="14"/>
      <c r="BTR121" s="14"/>
      <c r="BTS121" s="14"/>
      <c r="BTT121" s="14"/>
      <c r="BTU121" s="14"/>
      <c r="BTV121" s="14"/>
      <c r="BTW121" s="14"/>
      <c r="BTX121" s="14"/>
      <c r="BTY121" s="14"/>
      <c r="BTZ121" s="14"/>
      <c r="BUA121" s="14"/>
      <c r="BUB121" s="14"/>
      <c r="BUC121" s="14"/>
      <c r="BUD121" s="14"/>
      <c r="BUE121" s="14"/>
      <c r="BUF121" s="14"/>
      <c r="BUG121" s="14"/>
      <c r="BUH121" s="14"/>
      <c r="BUI121" s="14"/>
      <c r="BUJ121" s="14"/>
      <c r="BUK121" s="14"/>
      <c r="BUL121" s="14"/>
      <c r="BUM121" s="14"/>
      <c r="BUN121" s="14"/>
      <c r="BUO121" s="14"/>
      <c r="BUP121" s="14"/>
      <c r="BUQ121" s="14"/>
      <c r="BUR121" s="14"/>
      <c r="BUS121" s="14"/>
      <c r="BUT121" s="14"/>
      <c r="BUU121" s="14"/>
      <c r="BUV121" s="14"/>
      <c r="BUW121" s="14"/>
      <c r="BUX121" s="14"/>
      <c r="BUY121" s="14"/>
      <c r="BUZ121" s="14"/>
      <c r="BVA121" s="14"/>
      <c r="BVB121" s="14"/>
      <c r="BVC121" s="14"/>
      <c r="BVD121" s="14"/>
      <c r="BVE121" s="14"/>
      <c r="BVF121" s="14"/>
      <c r="BVG121" s="14"/>
      <c r="BVH121" s="14"/>
      <c r="BVI121" s="14"/>
      <c r="BVJ121" s="14"/>
      <c r="BVK121" s="14"/>
      <c r="BVL121" s="14"/>
      <c r="BVM121" s="14"/>
      <c r="BVN121" s="14"/>
      <c r="BVO121" s="14"/>
      <c r="BVP121" s="14"/>
      <c r="BVQ121" s="14"/>
      <c r="BVR121" s="14"/>
      <c r="BVS121" s="14"/>
      <c r="BVT121" s="14"/>
      <c r="BVU121" s="14"/>
      <c r="BVV121" s="14"/>
      <c r="BVW121" s="14"/>
      <c r="BVX121" s="14"/>
      <c r="BVY121" s="14"/>
      <c r="BVZ121" s="14"/>
      <c r="BWA121" s="14"/>
      <c r="BWB121" s="14"/>
      <c r="BWC121" s="14"/>
      <c r="BWD121" s="14"/>
      <c r="BWE121" s="14"/>
      <c r="BWF121" s="14"/>
      <c r="BWG121" s="14"/>
      <c r="BWH121" s="14"/>
      <c r="BWI121" s="14"/>
      <c r="BWJ121" s="14"/>
      <c r="BWK121" s="14"/>
      <c r="BWL121" s="14"/>
      <c r="BWM121" s="14"/>
      <c r="BWN121" s="14"/>
      <c r="BWO121" s="14"/>
      <c r="BWP121" s="14"/>
      <c r="BWQ121" s="14"/>
      <c r="BWR121" s="14"/>
      <c r="BWS121" s="14"/>
      <c r="BWT121" s="14"/>
      <c r="BWU121" s="14"/>
      <c r="BWV121" s="14"/>
      <c r="BWW121" s="14"/>
      <c r="BWX121" s="14"/>
      <c r="BWY121" s="14"/>
      <c r="BWZ121" s="14"/>
      <c r="BXA121" s="14"/>
      <c r="BXB121" s="14"/>
      <c r="BXC121" s="14"/>
      <c r="BXD121" s="14"/>
      <c r="BXE121" s="14"/>
      <c r="BXF121" s="14"/>
      <c r="BXG121" s="14"/>
      <c r="BXH121" s="14"/>
      <c r="BXI121" s="14"/>
      <c r="BXJ121" s="14"/>
      <c r="BXK121" s="14"/>
      <c r="BXL121" s="14"/>
      <c r="BXM121" s="14"/>
      <c r="BXN121" s="14"/>
      <c r="BXO121" s="14"/>
      <c r="BXP121" s="14"/>
      <c r="BXQ121" s="14"/>
      <c r="BXR121" s="14"/>
      <c r="BXS121" s="14"/>
      <c r="BXT121" s="14"/>
      <c r="BXU121" s="14"/>
      <c r="BXV121" s="14"/>
      <c r="BXW121" s="14"/>
      <c r="BXX121" s="14"/>
      <c r="BXY121" s="14"/>
      <c r="BXZ121" s="14"/>
      <c r="BYA121" s="14"/>
      <c r="BYB121" s="14"/>
      <c r="BYC121" s="14"/>
      <c r="BYD121" s="14"/>
      <c r="BYE121" s="14"/>
      <c r="BYF121" s="14"/>
      <c r="BYG121" s="14"/>
      <c r="BYH121" s="14"/>
      <c r="BYI121" s="14"/>
      <c r="BYJ121" s="14"/>
      <c r="BYK121" s="14"/>
      <c r="BYL121" s="14"/>
      <c r="BYM121" s="14"/>
      <c r="BYN121" s="14"/>
      <c r="BYO121" s="14"/>
      <c r="BYP121" s="14"/>
      <c r="BYQ121" s="14"/>
      <c r="BYR121" s="14"/>
      <c r="BYS121" s="14"/>
      <c r="BYT121" s="14"/>
      <c r="BYU121" s="14"/>
      <c r="BYV121" s="14"/>
      <c r="BYW121" s="14"/>
      <c r="BYX121" s="14"/>
      <c r="BYY121" s="14"/>
      <c r="BYZ121" s="14"/>
      <c r="BZA121" s="14"/>
      <c r="BZB121" s="14"/>
      <c r="BZC121" s="14"/>
      <c r="BZD121" s="14"/>
      <c r="BZE121" s="14"/>
      <c r="BZF121" s="14"/>
      <c r="BZG121" s="14"/>
      <c r="BZH121" s="14"/>
      <c r="BZI121" s="14"/>
      <c r="BZJ121" s="14"/>
      <c r="BZK121" s="14"/>
      <c r="BZL121" s="14"/>
      <c r="BZM121" s="14"/>
      <c r="BZN121" s="14"/>
      <c r="BZO121" s="14"/>
      <c r="BZP121" s="14"/>
      <c r="BZQ121" s="14"/>
      <c r="BZR121" s="14"/>
      <c r="BZS121" s="14"/>
      <c r="BZT121" s="14"/>
      <c r="BZU121" s="14"/>
      <c r="BZV121" s="14"/>
      <c r="BZW121" s="14"/>
      <c r="BZX121" s="14"/>
      <c r="BZY121" s="14"/>
      <c r="BZZ121" s="14"/>
      <c r="CAA121" s="14"/>
      <c r="CAB121" s="14"/>
      <c r="CAC121" s="14"/>
      <c r="CAD121" s="14"/>
      <c r="CAE121" s="14"/>
      <c r="CAF121" s="14"/>
      <c r="CAG121" s="14"/>
      <c r="CAH121" s="14"/>
      <c r="CAI121" s="14"/>
      <c r="CAJ121" s="14"/>
      <c r="CAK121" s="14"/>
      <c r="CAL121" s="14"/>
      <c r="CAM121" s="14"/>
      <c r="CAN121" s="14"/>
      <c r="CAO121" s="14"/>
      <c r="CAP121" s="14"/>
      <c r="CAQ121" s="14"/>
      <c r="CAR121" s="14"/>
      <c r="CAS121" s="14"/>
      <c r="CAT121" s="14"/>
      <c r="CAU121" s="14"/>
      <c r="CAV121" s="14"/>
      <c r="CAW121" s="14"/>
      <c r="CAX121" s="14"/>
      <c r="CAY121" s="14"/>
      <c r="CAZ121" s="14"/>
      <c r="CBA121" s="14"/>
      <c r="CBB121" s="14"/>
      <c r="CBC121" s="14"/>
      <c r="CBD121" s="14"/>
      <c r="CBE121" s="14"/>
      <c r="CBF121" s="14"/>
      <c r="CBG121" s="14"/>
      <c r="CBH121" s="14"/>
      <c r="CBI121" s="14"/>
      <c r="CBJ121" s="14"/>
      <c r="CBK121" s="14"/>
      <c r="CBL121" s="14"/>
      <c r="CBM121" s="14"/>
      <c r="CBN121" s="14"/>
      <c r="CBO121" s="14"/>
      <c r="CBP121" s="14"/>
      <c r="CBQ121" s="14"/>
      <c r="CBR121" s="14"/>
      <c r="CBS121" s="14"/>
      <c r="CBT121" s="14"/>
      <c r="CBU121" s="14"/>
      <c r="CBV121" s="14"/>
      <c r="CBW121" s="14"/>
      <c r="CBX121" s="14"/>
      <c r="CBY121" s="14"/>
      <c r="CBZ121" s="14"/>
      <c r="CCA121" s="14"/>
      <c r="CCB121" s="14"/>
      <c r="CCC121" s="14"/>
      <c r="CCD121" s="14"/>
      <c r="CCE121" s="14"/>
      <c r="CCF121" s="14"/>
      <c r="CCG121" s="14"/>
      <c r="CCH121" s="14"/>
      <c r="CCI121" s="14"/>
      <c r="CCJ121" s="14"/>
      <c r="CCK121" s="14"/>
      <c r="CCL121" s="14"/>
      <c r="CCM121" s="14"/>
      <c r="CCN121" s="14"/>
      <c r="CCO121" s="14"/>
      <c r="CCP121" s="14"/>
      <c r="CCQ121" s="14"/>
      <c r="CCR121" s="14"/>
      <c r="CCS121" s="14"/>
      <c r="CCT121" s="14"/>
      <c r="CCU121" s="14"/>
      <c r="CCV121" s="14"/>
      <c r="CCW121" s="14"/>
      <c r="CCX121" s="14"/>
      <c r="CCY121" s="14"/>
      <c r="CCZ121" s="14"/>
      <c r="CDA121" s="14"/>
      <c r="CDB121" s="14"/>
      <c r="CDC121" s="14"/>
      <c r="CDD121" s="14"/>
      <c r="CDE121" s="14"/>
      <c r="CDF121" s="14"/>
      <c r="CDG121" s="14"/>
      <c r="CDH121" s="14"/>
      <c r="CDI121" s="14"/>
      <c r="CDJ121" s="14"/>
      <c r="CDK121" s="14"/>
      <c r="CDL121" s="14"/>
      <c r="CDM121" s="14"/>
      <c r="CDN121" s="14"/>
      <c r="CDO121" s="14"/>
      <c r="CDP121" s="14"/>
      <c r="CDQ121" s="14"/>
      <c r="CDR121" s="14"/>
      <c r="CDS121" s="14"/>
      <c r="CDT121" s="14"/>
      <c r="CDU121" s="14"/>
      <c r="CDV121" s="14"/>
      <c r="CDW121" s="14"/>
      <c r="CDX121" s="14"/>
      <c r="CDY121" s="14"/>
      <c r="CDZ121" s="14"/>
      <c r="CEA121" s="14"/>
      <c r="CEB121" s="14"/>
      <c r="CEC121" s="14"/>
      <c r="CED121" s="14"/>
      <c r="CEE121" s="14"/>
      <c r="CEF121" s="14"/>
      <c r="CEG121" s="14"/>
      <c r="CEH121" s="14"/>
      <c r="CEI121" s="14"/>
      <c r="CEJ121" s="14"/>
      <c r="CEK121" s="14"/>
      <c r="CEL121" s="14"/>
      <c r="CEM121" s="14"/>
      <c r="CEN121" s="14"/>
      <c r="CEO121" s="14"/>
      <c r="CEP121" s="14"/>
      <c r="CEQ121" s="14"/>
      <c r="CER121" s="14"/>
      <c r="CES121" s="14"/>
      <c r="CET121" s="14"/>
      <c r="CEU121" s="14"/>
      <c r="CEV121" s="14"/>
      <c r="CEW121" s="14"/>
      <c r="CEX121" s="14"/>
      <c r="CEY121" s="14"/>
      <c r="CEZ121" s="14"/>
      <c r="CFA121" s="14"/>
      <c r="CFB121" s="14"/>
      <c r="CFC121" s="14"/>
      <c r="CFD121" s="14"/>
      <c r="CFE121" s="14"/>
      <c r="CFF121" s="14"/>
      <c r="CFG121" s="14"/>
      <c r="CFH121" s="14"/>
      <c r="CFI121" s="14"/>
      <c r="CFJ121" s="14"/>
      <c r="CFK121" s="14"/>
      <c r="CFL121" s="14"/>
      <c r="CFM121" s="14"/>
      <c r="CFN121" s="14"/>
      <c r="CFO121" s="14"/>
      <c r="CFP121" s="14"/>
      <c r="CFQ121" s="14"/>
      <c r="CFR121" s="14"/>
      <c r="CFS121" s="14"/>
      <c r="CFT121" s="14"/>
      <c r="CFU121" s="14"/>
      <c r="CFV121" s="14"/>
      <c r="CFW121" s="14"/>
      <c r="CFX121" s="14"/>
      <c r="CFY121" s="14"/>
      <c r="CFZ121" s="14"/>
      <c r="CGA121" s="14"/>
      <c r="CGB121" s="14"/>
      <c r="CGC121" s="14"/>
      <c r="CGD121" s="14"/>
      <c r="CGE121" s="14"/>
      <c r="CGF121" s="14"/>
      <c r="CGG121" s="14"/>
      <c r="CGH121" s="14"/>
      <c r="CGI121" s="14"/>
      <c r="CGJ121" s="14"/>
      <c r="CGK121" s="14"/>
      <c r="CGL121" s="14"/>
      <c r="CGM121" s="14"/>
      <c r="CGN121" s="14"/>
      <c r="CGO121" s="14"/>
      <c r="CGP121" s="14"/>
      <c r="CGQ121" s="14"/>
      <c r="CGR121" s="14"/>
      <c r="CGS121" s="14"/>
      <c r="CGT121" s="14"/>
      <c r="CGU121" s="14"/>
      <c r="CGV121" s="14"/>
      <c r="CGW121" s="14"/>
      <c r="CGX121" s="14"/>
      <c r="CGY121" s="14"/>
      <c r="CGZ121" s="14"/>
      <c r="CHA121" s="14"/>
      <c r="CHB121" s="14"/>
      <c r="CHC121" s="14"/>
      <c r="CHD121" s="14"/>
      <c r="CHE121" s="14"/>
      <c r="CHF121" s="14"/>
      <c r="CHG121" s="14"/>
      <c r="CHH121" s="14"/>
      <c r="CHI121" s="14"/>
      <c r="CHJ121" s="14"/>
      <c r="CHK121" s="14"/>
      <c r="CHL121" s="14"/>
      <c r="CHM121" s="14"/>
      <c r="CHN121" s="14"/>
      <c r="CHO121" s="14"/>
      <c r="CHP121" s="14"/>
      <c r="CHQ121" s="14"/>
      <c r="CHR121" s="14"/>
      <c r="CHS121" s="14"/>
      <c r="CHT121" s="14"/>
      <c r="CHU121" s="14"/>
      <c r="CHV121" s="14"/>
      <c r="CHW121" s="14"/>
      <c r="CHX121" s="14"/>
      <c r="CHY121" s="14"/>
      <c r="CHZ121" s="14"/>
      <c r="CIA121" s="14"/>
      <c r="CIB121" s="14"/>
      <c r="CIC121" s="14"/>
      <c r="CID121" s="14"/>
      <c r="CIE121" s="14"/>
      <c r="CIF121" s="14"/>
      <c r="CIG121" s="14"/>
      <c r="CIH121" s="14"/>
      <c r="CII121" s="14"/>
      <c r="CIJ121" s="14"/>
      <c r="CIK121" s="14"/>
      <c r="CIL121" s="14"/>
      <c r="CIM121" s="14"/>
      <c r="CIN121" s="14"/>
      <c r="CIO121" s="14"/>
      <c r="CIP121" s="14"/>
      <c r="CIQ121" s="14"/>
      <c r="CIR121" s="14"/>
      <c r="CIS121" s="14"/>
      <c r="CIT121" s="14"/>
      <c r="CIU121" s="14"/>
      <c r="CIV121" s="14"/>
      <c r="CIW121" s="14"/>
      <c r="CIX121" s="14"/>
      <c r="CIY121" s="14"/>
      <c r="CIZ121" s="14"/>
      <c r="CJA121" s="14"/>
      <c r="CJB121" s="14"/>
      <c r="CJC121" s="14"/>
      <c r="CJD121" s="14"/>
      <c r="CJE121" s="14"/>
      <c r="CJF121" s="14"/>
      <c r="CJG121" s="14"/>
      <c r="CJH121" s="14"/>
      <c r="CJI121" s="14"/>
      <c r="CJJ121" s="14"/>
      <c r="CJK121" s="14"/>
      <c r="CJL121" s="14"/>
      <c r="CJM121" s="14"/>
      <c r="CJN121" s="14"/>
      <c r="CJO121" s="14"/>
      <c r="CJP121" s="14"/>
      <c r="CJQ121" s="14"/>
      <c r="CJR121" s="14"/>
      <c r="CJS121" s="14"/>
      <c r="CJT121" s="14"/>
      <c r="CJU121" s="14"/>
      <c r="CJV121" s="14"/>
      <c r="CJW121" s="14"/>
      <c r="CJX121" s="14"/>
      <c r="CJY121" s="14"/>
      <c r="CJZ121" s="14"/>
      <c r="CKA121" s="14"/>
      <c r="CKB121" s="14"/>
      <c r="CKC121" s="14"/>
      <c r="CKD121" s="14"/>
      <c r="CKE121" s="14"/>
      <c r="CKF121" s="14"/>
      <c r="CKG121" s="14"/>
      <c r="CKH121" s="14"/>
      <c r="CKI121" s="14"/>
      <c r="CKJ121" s="14"/>
      <c r="CKK121" s="14"/>
      <c r="CKL121" s="14"/>
      <c r="CKM121" s="14"/>
      <c r="CKN121" s="14"/>
      <c r="CKO121" s="14"/>
      <c r="CKP121" s="14"/>
      <c r="CKQ121" s="14"/>
      <c r="CKR121" s="14"/>
      <c r="CKS121" s="14"/>
      <c r="CKT121" s="14"/>
      <c r="CKU121" s="14"/>
      <c r="CKV121" s="14"/>
      <c r="CKW121" s="14"/>
      <c r="CKX121" s="14"/>
      <c r="CKY121" s="14"/>
      <c r="CKZ121" s="14"/>
      <c r="CLA121" s="14"/>
      <c r="CLB121" s="14"/>
      <c r="CLC121" s="14"/>
      <c r="CLD121" s="14"/>
      <c r="CLE121" s="14"/>
      <c r="CLF121" s="14"/>
      <c r="CLG121" s="14"/>
      <c r="CLH121" s="14"/>
      <c r="CLI121" s="14"/>
      <c r="CLJ121" s="14"/>
      <c r="CLK121" s="14"/>
      <c r="CLL121" s="14"/>
      <c r="CLM121" s="14"/>
      <c r="CLN121" s="14"/>
      <c r="CLO121" s="14"/>
      <c r="CLP121" s="14"/>
      <c r="CLQ121" s="14"/>
      <c r="CLR121" s="14"/>
      <c r="CLS121" s="14"/>
      <c r="CLT121" s="14"/>
      <c r="CLU121" s="14"/>
      <c r="CLV121" s="14"/>
      <c r="CLW121" s="14"/>
      <c r="CLX121" s="14"/>
      <c r="CLY121" s="14"/>
      <c r="CLZ121" s="14"/>
      <c r="CMA121" s="14"/>
      <c r="CMB121" s="14"/>
      <c r="CMC121" s="14"/>
      <c r="CMD121" s="14"/>
      <c r="CME121" s="14"/>
      <c r="CMF121" s="14"/>
      <c r="CMG121" s="14"/>
      <c r="CMH121" s="14"/>
      <c r="CMI121" s="14"/>
      <c r="CMJ121" s="14"/>
      <c r="CMK121" s="14"/>
      <c r="CML121" s="14"/>
      <c r="CMM121" s="14"/>
      <c r="CMN121" s="14"/>
      <c r="CMO121" s="14"/>
      <c r="CMP121" s="14"/>
      <c r="CMQ121" s="14"/>
      <c r="CMR121" s="14"/>
      <c r="CMS121" s="14"/>
      <c r="CMT121" s="14"/>
      <c r="CMU121" s="14"/>
      <c r="CMV121" s="14"/>
      <c r="CMW121" s="14"/>
      <c r="CMX121" s="14"/>
      <c r="CMY121" s="14"/>
      <c r="CMZ121" s="14"/>
      <c r="CNA121" s="14"/>
      <c r="CNB121" s="14"/>
      <c r="CNC121" s="14"/>
      <c r="CND121" s="14"/>
      <c r="CNE121" s="14"/>
      <c r="CNF121" s="14"/>
      <c r="CNG121" s="14"/>
      <c r="CNH121" s="14"/>
      <c r="CNI121" s="14"/>
      <c r="CNJ121" s="14"/>
      <c r="CNK121" s="14"/>
      <c r="CNL121" s="14"/>
      <c r="CNM121" s="14"/>
      <c r="CNN121" s="14"/>
      <c r="CNO121" s="14"/>
      <c r="CNP121" s="14"/>
      <c r="CNQ121" s="14"/>
      <c r="CNR121" s="14"/>
      <c r="CNS121" s="14"/>
      <c r="CNT121" s="14"/>
      <c r="CNU121" s="14"/>
      <c r="CNV121" s="14"/>
      <c r="CNW121" s="14"/>
      <c r="CNX121" s="14"/>
      <c r="CNY121" s="14"/>
      <c r="CNZ121" s="14"/>
      <c r="COA121" s="14"/>
      <c r="COB121" s="14"/>
      <c r="COC121" s="14"/>
      <c r="COD121" s="14"/>
      <c r="COE121" s="14"/>
      <c r="COF121" s="14"/>
      <c r="COG121" s="14"/>
      <c r="COH121" s="14"/>
      <c r="COI121" s="14"/>
      <c r="COJ121" s="14"/>
      <c r="COK121" s="14"/>
      <c r="COL121" s="14"/>
      <c r="COM121" s="14"/>
      <c r="CON121" s="14"/>
      <c r="COO121" s="14"/>
      <c r="COP121" s="14"/>
      <c r="COQ121" s="14"/>
      <c r="COR121" s="14"/>
      <c r="COS121" s="14"/>
      <c r="COT121" s="14"/>
      <c r="COU121" s="14"/>
      <c r="COV121" s="14"/>
      <c r="COW121" s="14"/>
      <c r="COX121" s="14"/>
      <c r="COY121" s="14"/>
      <c r="COZ121" s="14"/>
      <c r="CPA121" s="14"/>
      <c r="CPB121" s="14"/>
      <c r="CPC121" s="14"/>
      <c r="CPD121" s="14"/>
      <c r="CPE121" s="14"/>
      <c r="CPF121" s="14"/>
      <c r="CPG121" s="14"/>
      <c r="CPH121" s="14"/>
      <c r="CPI121" s="14"/>
      <c r="CPJ121" s="14"/>
      <c r="CPK121" s="14"/>
      <c r="CPL121" s="14"/>
      <c r="CPM121" s="14"/>
      <c r="CPN121" s="14"/>
      <c r="CPO121" s="14"/>
      <c r="CPP121" s="14"/>
      <c r="CPQ121" s="14"/>
      <c r="CPR121" s="14"/>
      <c r="CPS121" s="14"/>
      <c r="CPT121" s="14"/>
      <c r="CPU121" s="14"/>
      <c r="CPV121" s="14"/>
      <c r="CPW121" s="14"/>
    </row>
    <row r="122" spans="1:2467" s="53" customFormat="1" x14ac:dyDescent="0.25">
      <c r="A122" s="53" t="s">
        <v>67</v>
      </c>
      <c r="B122" s="53" t="s">
        <v>470</v>
      </c>
      <c r="C122" s="53" t="s">
        <v>82</v>
      </c>
      <c r="F122" s="30" t="s">
        <v>193</v>
      </c>
      <c r="G122" s="30" t="s">
        <v>233</v>
      </c>
      <c r="H122" s="55" t="s">
        <v>234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  <c r="VJ122" s="14"/>
      <c r="VK122" s="14"/>
      <c r="VL122" s="14"/>
      <c r="VM122" s="14"/>
      <c r="VN122" s="14"/>
      <c r="VO122" s="14"/>
      <c r="VP122" s="14"/>
      <c r="VQ122" s="14"/>
      <c r="VR122" s="14"/>
      <c r="VS122" s="14"/>
      <c r="VT122" s="14"/>
      <c r="VU122" s="14"/>
      <c r="VV122" s="14"/>
      <c r="VW122" s="14"/>
      <c r="VX122" s="14"/>
      <c r="VY122" s="14"/>
      <c r="VZ122" s="14"/>
      <c r="WA122" s="14"/>
      <c r="WB122" s="14"/>
      <c r="WC122" s="14"/>
      <c r="WD122" s="14"/>
      <c r="WE122" s="14"/>
      <c r="WF122" s="14"/>
      <c r="WG122" s="14"/>
      <c r="WH122" s="14"/>
      <c r="WI122" s="14"/>
      <c r="WJ122" s="14"/>
      <c r="WK122" s="14"/>
      <c r="WL122" s="14"/>
      <c r="WM122" s="14"/>
      <c r="WN122" s="14"/>
      <c r="WO122" s="14"/>
      <c r="WP122" s="14"/>
      <c r="WQ122" s="14"/>
      <c r="WR122" s="14"/>
      <c r="WS122" s="14"/>
      <c r="WT122" s="14"/>
      <c r="WU122" s="14"/>
      <c r="WV122" s="14"/>
      <c r="WW122" s="14"/>
      <c r="WX122" s="14"/>
      <c r="WY122" s="14"/>
      <c r="WZ122" s="14"/>
      <c r="XA122" s="14"/>
      <c r="XB122" s="14"/>
      <c r="XC122" s="14"/>
      <c r="XD122" s="14"/>
      <c r="XE122" s="14"/>
      <c r="XF122" s="14"/>
      <c r="XG122" s="14"/>
      <c r="XH122" s="14"/>
      <c r="XI122" s="14"/>
      <c r="XJ122" s="14"/>
      <c r="XK122" s="14"/>
      <c r="XL122" s="14"/>
      <c r="XM122" s="14"/>
      <c r="XN122" s="14"/>
      <c r="XO122" s="14"/>
      <c r="XP122" s="14"/>
      <c r="XQ122" s="14"/>
      <c r="XR122" s="14"/>
      <c r="XS122" s="14"/>
      <c r="XT122" s="14"/>
      <c r="XU122" s="14"/>
      <c r="XV122" s="14"/>
      <c r="XW122" s="14"/>
      <c r="XX122" s="14"/>
      <c r="XY122" s="14"/>
      <c r="XZ122" s="14"/>
      <c r="YA122" s="14"/>
      <c r="YB122" s="14"/>
      <c r="YC122" s="14"/>
      <c r="YD122" s="14"/>
      <c r="YE122" s="14"/>
      <c r="YF122" s="14"/>
      <c r="YG122" s="14"/>
      <c r="YH122" s="14"/>
      <c r="YI122" s="14"/>
      <c r="YJ122" s="14"/>
      <c r="YK122" s="14"/>
      <c r="YL122" s="14"/>
      <c r="YM122" s="14"/>
      <c r="YN122" s="14"/>
      <c r="YO122" s="14"/>
      <c r="YP122" s="14"/>
      <c r="YQ122" s="14"/>
      <c r="YR122" s="14"/>
      <c r="YS122" s="14"/>
      <c r="YT122" s="14"/>
      <c r="YU122" s="14"/>
      <c r="YV122" s="14"/>
      <c r="YW122" s="14"/>
      <c r="YX122" s="14"/>
      <c r="YY122" s="14"/>
      <c r="YZ122" s="14"/>
      <c r="ZA122" s="14"/>
      <c r="ZB122" s="14"/>
      <c r="ZC122" s="14"/>
      <c r="ZD122" s="14"/>
      <c r="ZE122" s="14"/>
      <c r="ZF122" s="14"/>
      <c r="ZG122" s="14"/>
      <c r="ZH122" s="14"/>
      <c r="ZI122" s="14"/>
      <c r="ZJ122" s="14"/>
      <c r="ZK122" s="14"/>
      <c r="ZL122" s="14"/>
      <c r="ZM122" s="14"/>
      <c r="ZN122" s="14"/>
      <c r="ZO122" s="14"/>
      <c r="ZP122" s="14"/>
      <c r="ZQ122" s="14"/>
      <c r="ZR122" s="14"/>
      <c r="ZS122" s="14"/>
      <c r="ZT122" s="14"/>
      <c r="ZU122" s="14"/>
      <c r="ZV122" s="14"/>
      <c r="ZW122" s="14"/>
      <c r="ZX122" s="14"/>
      <c r="ZY122" s="14"/>
      <c r="ZZ122" s="14"/>
      <c r="AAA122" s="14"/>
      <c r="AAB122" s="14"/>
      <c r="AAC122" s="14"/>
      <c r="AAD122" s="14"/>
      <c r="AAE122" s="14"/>
      <c r="AAF122" s="14"/>
      <c r="AAG122" s="14"/>
      <c r="AAH122" s="14"/>
      <c r="AAI122" s="14"/>
      <c r="AAJ122" s="14"/>
      <c r="AAK122" s="14"/>
      <c r="AAL122" s="14"/>
      <c r="AAM122" s="14"/>
      <c r="AAN122" s="14"/>
      <c r="AAO122" s="14"/>
      <c r="AAP122" s="14"/>
      <c r="AAQ122" s="14"/>
      <c r="AAR122" s="14"/>
      <c r="AAS122" s="14"/>
      <c r="AAT122" s="14"/>
      <c r="AAU122" s="14"/>
      <c r="AAV122" s="14"/>
      <c r="AAW122" s="14"/>
      <c r="AAX122" s="14"/>
      <c r="AAY122" s="14"/>
      <c r="AAZ122" s="14"/>
      <c r="ABA122" s="14"/>
      <c r="ABB122" s="14"/>
      <c r="ABC122" s="14"/>
      <c r="ABD122" s="14"/>
      <c r="ABE122" s="14"/>
      <c r="ABF122" s="14"/>
      <c r="ABG122" s="14"/>
      <c r="ABH122" s="14"/>
      <c r="ABI122" s="14"/>
      <c r="ABJ122" s="14"/>
      <c r="ABK122" s="14"/>
      <c r="ABL122" s="14"/>
      <c r="ABM122" s="14"/>
      <c r="ABN122" s="14"/>
      <c r="ABO122" s="14"/>
      <c r="ABP122" s="14"/>
      <c r="ABQ122" s="14"/>
      <c r="ABR122" s="14"/>
      <c r="ABS122" s="14"/>
      <c r="ABT122" s="14"/>
      <c r="ABU122" s="14"/>
      <c r="ABV122" s="14"/>
      <c r="ABW122" s="14"/>
      <c r="ABX122" s="14"/>
      <c r="ABY122" s="14"/>
      <c r="ABZ122" s="14"/>
      <c r="ACA122" s="14"/>
      <c r="ACB122" s="14"/>
      <c r="ACC122" s="14"/>
      <c r="ACD122" s="14"/>
      <c r="ACE122" s="14"/>
      <c r="ACF122" s="14"/>
      <c r="ACG122" s="14"/>
      <c r="ACH122" s="14"/>
      <c r="ACI122" s="14"/>
      <c r="ACJ122" s="14"/>
      <c r="ACK122" s="14"/>
      <c r="ACL122" s="14"/>
      <c r="ACM122" s="14"/>
      <c r="ACN122" s="14"/>
      <c r="ACO122" s="14"/>
      <c r="ACP122" s="14"/>
      <c r="ACQ122" s="14"/>
      <c r="ACR122" s="14"/>
      <c r="ACS122" s="14"/>
      <c r="ACT122" s="14"/>
      <c r="ACU122" s="14"/>
      <c r="ACV122" s="14"/>
      <c r="ACW122" s="14"/>
      <c r="ACX122" s="14"/>
      <c r="ACY122" s="14"/>
      <c r="ACZ122" s="14"/>
      <c r="ADA122" s="14"/>
      <c r="ADB122" s="14"/>
      <c r="ADC122" s="14"/>
      <c r="ADD122" s="14"/>
      <c r="ADE122" s="14"/>
      <c r="ADF122" s="14"/>
      <c r="ADG122" s="14"/>
      <c r="ADH122" s="14"/>
      <c r="ADI122" s="14"/>
      <c r="ADJ122" s="14"/>
      <c r="ADK122" s="14"/>
      <c r="ADL122" s="14"/>
      <c r="ADM122" s="14"/>
      <c r="ADN122" s="14"/>
      <c r="ADO122" s="14"/>
      <c r="ADP122" s="14"/>
      <c r="ADQ122" s="14"/>
      <c r="ADR122" s="14"/>
      <c r="ADS122" s="14"/>
      <c r="ADT122" s="14"/>
      <c r="ADU122" s="14"/>
      <c r="ADV122" s="14"/>
      <c r="ADW122" s="14"/>
      <c r="ADX122" s="14"/>
      <c r="ADY122" s="14"/>
      <c r="ADZ122" s="14"/>
      <c r="AEA122" s="14"/>
      <c r="AEB122" s="14"/>
      <c r="AEC122" s="14"/>
      <c r="AED122" s="14"/>
      <c r="AEE122" s="14"/>
      <c r="AEF122" s="14"/>
      <c r="AEG122" s="14"/>
      <c r="AEH122" s="14"/>
      <c r="AEI122" s="14"/>
      <c r="AEJ122" s="14"/>
      <c r="AEK122" s="14"/>
      <c r="AEL122" s="14"/>
      <c r="AEM122" s="14"/>
      <c r="AEN122" s="14"/>
      <c r="AEO122" s="14"/>
      <c r="AEP122" s="14"/>
      <c r="AEQ122" s="14"/>
      <c r="AER122" s="14"/>
      <c r="AES122" s="14"/>
      <c r="AET122" s="14"/>
      <c r="AEU122" s="14"/>
      <c r="AEV122" s="14"/>
      <c r="AEW122" s="14"/>
      <c r="AEX122" s="14"/>
      <c r="AEY122" s="14"/>
      <c r="AEZ122" s="14"/>
      <c r="AFA122" s="14"/>
      <c r="AFB122" s="14"/>
      <c r="AFC122" s="14"/>
      <c r="AFD122" s="14"/>
      <c r="AFE122" s="14"/>
      <c r="AFF122" s="14"/>
      <c r="AFG122" s="14"/>
      <c r="AFH122" s="14"/>
      <c r="AFI122" s="14"/>
      <c r="AFJ122" s="14"/>
      <c r="AFK122" s="14"/>
      <c r="AFL122" s="14"/>
      <c r="AFM122" s="14"/>
      <c r="AFN122" s="14"/>
      <c r="AFO122" s="14"/>
      <c r="AFP122" s="14"/>
      <c r="AFQ122" s="14"/>
      <c r="AFR122" s="14"/>
      <c r="AFS122" s="14"/>
      <c r="AFT122" s="14"/>
      <c r="AFU122" s="14"/>
      <c r="AFV122" s="14"/>
      <c r="AFW122" s="14"/>
      <c r="AFX122" s="14"/>
      <c r="AFY122" s="14"/>
      <c r="AFZ122" s="14"/>
      <c r="AGA122" s="14"/>
      <c r="AGB122" s="14"/>
      <c r="AGC122" s="14"/>
      <c r="AGD122" s="14"/>
      <c r="AGE122" s="14"/>
      <c r="AGF122" s="14"/>
      <c r="AGG122" s="14"/>
      <c r="AGH122" s="14"/>
      <c r="AGI122" s="14"/>
      <c r="AGJ122" s="14"/>
      <c r="AGK122" s="14"/>
      <c r="AGL122" s="14"/>
      <c r="AGM122" s="14"/>
      <c r="AGN122" s="14"/>
      <c r="AGO122" s="14"/>
      <c r="AGP122" s="14"/>
      <c r="AGQ122" s="14"/>
      <c r="AGR122" s="14"/>
      <c r="AGS122" s="14"/>
      <c r="AGT122" s="14"/>
      <c r="AGU122" s="14"/>
      <c r="AGV122" s="14"/>
      <c r="AGW122" s="14"/>
      <c r="AGX122" s="14"/>
      <c r="AGY122" s="14"/>
      <c r="AGZ122" s="14"/>
      <c r="AHA122" s="14"/>
      <c r="AHB122" s="14"/>
      <c r="AHC122" s="14"/>
      <c r="AHD122" s="14"/>
      <c r="AHE122" s="14"/>
      <c r="AHF122" s="14"/>
      <c r="AHG122" s="14"/>
      <c r="AHH122" s="14"/>
      <c r="AHI122" s="14"/>
      <c r="AHJ122" s="14"/>
      <c r="AHK122" s="14"/>
      <c r="AHL122" s="14"/>
      <c r="AHM122" s="14"/>
      <c r="AHN122" s="14"/>
      <c r="AHO122" s="14"/>
      <c r="AHP122" s="14"/>
      <c r="AHQ122" s="14"/>
      <c r="AHR122" s="14"/>
      <c r="AHS122" s="14"/>
      <c r="AHT122" s="14"/>
      <c r="AHU122" s="14"/>
      <c r="AHV122" s="14"/>
      <c r="AHW122" s="14"/>
      <c r="AHX122" s="14"/>
      <c r="AHY122" s="14"/>
      <c r="AHZ122" s="14"/>
      <c r="AIA122" s="14"/>
      <c r="AIB122" s="14"/>
      <c r="AIC122" s="14"/>
      <c r="AID122" s="14"/>
      <c r="AIE122" s="14"/>
      <c r="AIF122" s="14"/>
      <c r="AIG122" s="14"/>
      <c r="AIH122" s="14"/>
      <c r="AII122" s="14"/>
      <c r="AIJ122" s="14"/>
      <c r="AIK122" s="14"/>
      <c r="AIL122" s="14"/>
      <c r="AIM122" s="14"/>
      <c r="AIN122" s="14"/>
      <c r="AIO122" s="14"/>
      <c r="AIP122" s="14"/>
      <c r="AIQ122" s="14"/>
      <c r="AIR122" s="14"/>
      <c r="AIS122" s="14"/>
      <c r="AIT122" s="14"/>
      <c r="AIU122" s="14"/>
      <c r="AIV122" s="14"/>
      <c r="AIW122" s="14"/>
      <c r="AIX122" s="14"/>
      <c r="AIY122" s="14"/>
      <c r="AIZ122" s="14"/>
      <c r="AJA122" s="14"/>
      <c r="AJB122" s="14"/>
      <c r="AJC122" s="14"/>
      <c r="AJD122" s="14"/>
      <c r="AJE122" s="14"/>
      <c r="AJF122" s="14"/>
      <c r="AJG122" s="14"/>
      <c r="AJH122" s="14"/>
      <c r="AJI122" s="14"/>
      <c r="AJJ122" s="14"/>
      <c r="AJK122" s="14"/>
      <c r="AJL122" s="14"/>
      <c r="AJM122" s="14"/>
      <c r="AJN122" s="14"/>
      <c r="AJO122" s="14"/>
      <c r="AJP122" s="14"/>
      <c r="AJQ122" s="14"/>
      <c r="AJR122" s="14"/>
      <c r="AJS122" s="14"/>
      <c r="AJT122" s="14"/>
      <c r="AJU122" s="14"/>
      <c r="AJV122" s="14"/>
      <c r="AJW122" s="14"/>
      <c r="AJX122" s="14"/>
      <c r="AJY122" s="14"/>
      <c r="AJZ122" s="14"/>
      <c r="AKA122" s="14"/>
      <c r="AKB122" s="14"/>
      <c r="AKC122" s="14"/>
      <c r="AKD122" s="14"/>
      <c r="AKE122" s="14"/>
      <c r="AKF122" s="14"/>
      <c r="AKG122" s="14"/>
      <c r="AKH122" s="14"/>
      <c r="AKI122" s="14"/>
      <c r="AKJ122" s="14"/>
      <c r="AKK122" s="14"/>
      <c r="AKL122" s="14"/>
      <c r="AKM122" s="14"/>
      <c r="AKN122" s="14"/>
      <c r="AKO122" s="14"/>
      <c r="AKP122" s="14"/>
      <c r="AKQ122" s="14"/>
      <c r="AKR122" s="14"/>
      <c r="AKS122" s="14"/>
      <c r="AKT122" s="14"/>
      <c r="AKU122" s="14"/>
      <c r="AKV122" s="14"/>
      <c r="AKW122" s="14"/>
      <c r="AKX122" s="14"/>
      <c r="AKY122" s="14"/>
      <c r="AKZ122" s="14"/>
      <c r="ALA122" s="14"/>
      <c r="ALB122" s="14"/>
      <c r="ALC122" s="14"/>
      <c r="ALD122" s="14"/>
      <c r="ALE122" s="14"/>
      <c r="ALF122" s="14"/>
      <c r="ALG122" s="14"/>
      <c r="ALH122" s="14"/>
      <c r="ALI122" s="14"/>
      <c r="ALJ122" s="14"/>
      <c r="ALK122" s="14"/>
      <c r="ALL122" s="14"/>
      <c r="ALM122" s="14"/>
      <c r="ALN122" s="14"/>
      <c r="ALO122" s="14"/>
      <c r="ALP122" s="14"/>
      <c r="ALQ122" s="14"/>
      <c r="ALR122" s="14"/>
      <c r="ALS122" s="14"/>
      <c r="ALT122" s="14"/>
      <c r="ALU122" s="14"/>
      <c r="ALV122" s="14"/>
      <c r="ALW122" s="14"/>
      <c r="ALX122" s="14"/>
      <c r="ALY122" s="14"/>
      <c r="ALZ122" s="14"/>
      <c r="AMA122" s="14"/>
      <c r="AMB122" s="14"/>
      <c r="AMC122" s="14"/>
      <c r="AMD122" s="14"/>
      <c r="AME122" s="14"/>
      <c r="AMF122" s="14"/>
      <c r="AMG122" s="14"/>
      <c r="AMH122" s="14"/>
      <c r="AMI122" s="14"/>
      <c r="AMJ122" s="14"/>
      <c r="AMK122" s="14"/>
      <c r="AML122" s="14"/>
      <c r="AMM122" s="14"/>
      <c r="AMN122" s="14"/>
      <c r="AMO122" s="14"/>
      <c r="AMP122" s="14"/>
      <c r="AMQ122" s="14"/>
      <c r="AMR122" s="14"/>
      <c r="AMS122" s="14"/>
      <c r="AMT122" s="14"/>
      <c r="AMU122" s="14"/>
      <c r="AMV122" s="14"/>
      <c r="AMW122" s="14"/>
      <c r="AMX122" s="14"/>
      <c r="AMY122" s="14"/>
      <c r="AMZ122" s="14"/>
      <c r="ANA122" s="14"/>
      <c r="ANB122" s="14"/>
      <c r="ANC122" s="14"/>
      <c r="AND122" s="14"/>
      <c r="ANE122" s="14"/>
      <c r="ANF122" s="14"/>
      <c r="ANG122" s="14"/>
      <c r="ANH122" s="14"/>
      <c r="ANI122" s="14"/>
      <c r="ANJ122" s="14"/>
      <c r="ANK122" s="14"/>
      <c r="ANL122" s="14"/>
      <c r="ANM122" s="14"/>
      <c r="ANN122" s="14"/>
      <c r="ANO122" s="14"/>
      <c r="ANP122" s="14"/>
      <c r="ANQ122" s="14"/>
      <c r="ANR122" s="14"/>
      <c r="ANS122" s="14"/>
      <c r="ANT122" s="14"/>
      <c r="ANU122" s="14"/>
      <c r="ANV122" s="14"/>
      <c r="ANW122" s="14"/>
      <c r="ANX122" s="14"/>
      <c r="ANY122" s="14"/>
      <c r="ANZ122" s="14"/>
      <c r="AOA122" s="14"/>
      <c r="AOB122" s="14"/>
      <c r="AOC122" s="14"/>
      <c r="AOD122" s="14"/>
      <c r="AOE122" s="14"/>
      <c r="AOF122" s="14"/>
      <c r="AOG122" s="14"/>
      <c r="AOH122" s="14"/>
      <c r="AOI122" s="14"/>
      <c r="AOJ122" s="14"/>
      <c r="AOK122" s="14"/>
      <c r="AOL122" s="14"/>
      <c r="AOM122" s="14"/>
      <c r="AON122" s="14"/>
      <c r="AOO122" s="14"/>
      <c r="AOP122" s="14"/>
      <c r="AOQ122" s="14"/>
      <c r="AOR122" s="14"/>
      <c r="AOS122" s="14"/>
      <c r="AOT122" s="14"/>
      <c r="AOU122" s="14"/>
      <c r="AOV122" s="14"/>
      <c r="AOW122" s="14"/>
      <c r="AOX122" s="14"/>
      <c r="AOY122" s="14"/>
      <c r="AOZ122" s="14"/>
      <c r="APA122" s="14"/>
      <c r="APB122" s="14"/>
      <c r="APC122" s="14"/>
      <c r="APD122" s="14"/>
      <c r="APE122" s="14"/>
      <c r="APF122" s="14"/>
      <c r="APG122" s="14"/>
      <c r="APH122" s="14"/>
      <c r="API122" s="14"/>
      <c r="APJ122" s="14"/>
      <c r="APK122" s="14"/>
      <c r="APL122" s="14"/>
      <c r="APM122" s="14"/>
      <c r="APN122" s="14"/>
      <c r="APO122" s="14"/>
      <c r="APP122" s="14"/>
      <c r="APQ122" s="14"/>
      <c r="APR122" s="14"/>
      <c r="APS122" s="14"/>
      <c r="APT122" s="14"/>
      <c r="APU122" s="14"/>
      <c r="APV122" s="14"/>
      <c r="APW122" s="14"/>
      <c r="APX122" s="14"/>
      <c r="APY122" s="14"/>
      <c r="APZ122" s="14"/>
      <c r="AQA122" s="14"/>
      <c r="AQB122" s="14"/>
      <c r="AQC122" s="14"/>
      <c r="AQD122" s="14"/>
      <c r="AQE122" s="14"/>
      <c r="AQF122" s="14"/>
      <c r="AQG122" s="14"/>
      <c r="AQH122" s="14"/>
      <c r="AQI122" s="14"/>
      <c r="AQJ122" s="14"/>
      <c r="AQK122" s="14"/>
      <c r="AQL122" s="14"/>
      <c r="AQM122" s="14"/>
      <c r="AQN122" s="14"/>
      <c r="AQO122" s="14"/>
      <c r="AQP122" s="14"/>
      <c r="AQQ122" s="14"/>
      <c r="AQR122" s="14"/>
      <c r="AQS122" s="14"/>
      <c r="AQT122" s="14"/>
      <c r="AQU122" s="14"/>
      <c r="AQV122" s="14"/>
      <c r="AQW122" s="14"/>
      <c r="AQX122" s="14"/>
      <c r="AQY122" s="14"/>
      <c r="AQZ122" s="14"/>
      <c r="ARA122" s="14"/>
      <c r="ARB122" s="14"/>
      <c r="ARC122" s="14"/>
      <c r="ARD122" s="14"/>
      <c r="ARE122" s="14"/>
      <c r="ARF122" s="14"/>
      <c r="ARG122" s="14"/>
      <c r="ARH122" s="14"/>
      <c r="ARI122" s="14"/>
      <c r="ARJ122" s="14"/>
      <c r="ARK122" s="14"/>
      <c r="ARL122" s="14"/>
      <c r="ARM122" s="14"/>
      <c r="ARN122" s="14"/>
      <c r="ARO122" s="14"/>
      <c r="ARP122" s="14"/>
      <c r="ARQ122" s="14"/>
      <c r="ARR122" s="14"/>
      <c r="ARS122" s="14"/>
      <c r="ART122" s="14"/>
      <c r="ARU122" s="14"/>
      <c r="ARV122" s="14"/>
      <c r="ARW122" s="14"/>
      <c r="ARX122" s="14"/>
      <c r="ARY122" s="14"/>
      <c r="ARZ122" s="14"/>
      <c r="ASA122" s="14"/>
      <c r="ASB122" s="14"/>
      <c r="ASC122" s="14"/>
      <c r="ASD122" s="14"/>
      <c r="ASE122" s="14"/>
      <c r="ASF122" s="14"/>
      <c r="ASG122" s="14"/>
      <c r="ASH122" s="14"/>
      <c r="ASI122" s="14"/>
      <c r="ASJ122" s="14"/>
      <c r="ASK122" s="14"/>
      <c r="ASL122" s="14"/>
      <c r="ASM122" s="14"/>
      <c r="ASN122" s="14"/>
      <c r="ASO122" s="14"/>
      <c r="ASP122" s="14"/>
      <c r="ASQ122" s="14"/>
      <c r="ASR122" s="14"/>
      <c r="ASS122" s="14"/>
      <c r="AST122" s="14"/>
      <c r="ASU122" s="14"/>
      <c r="ASV122" s="14"/>
      <c r="ASW122" s="14"/>
      <c r="ASX122" s="14"/>
      <c r="ASY122" s="14"/>
      <c r="ASZ122" s="14"/>
      <c r="ATA122" s="14"/>
      <c r="ATB122" s="14"/>
      <c r="ATC122" s="14"/>
      <c r="ATD122" s="14"/>
      <c r="ATE122" s="14"/>
      <c r="ATF122" s="14"/>
      <c r="ATG122" s="14"/>
      <c r="ATH122" s="14"/>
      <c r="ATI122" s="14"/>
      <c r="ATJ122" s="14"/>
      <c r="ATK122" s="14"/>
      <c r="ATL122" s="14"/>
      <c r="ATM122" s="14"/>
      <c r="ATN122" s="14"/>
      <c r="ATO122" s="14"/>
      <c r="ATP122" s="14"/>
      <c r="ATQ122" s="14"/>
      <c r="ATR122" s="14"/>
      <c r="ATS122" s="14"/>
      <c r="ATT122" s="14"/>
      <c r="ATU122" s="14"/>
      <c r="ATV122" s="14"/>
      <c r="ATW122" s="14"/>
      <c r="ATX122" s="14"/>
      <c r="ATY122" s="14"/>
      <c r="ATZ122" s="14"/>
      <c r="AUA122" s="14"/>
      <c r="AUB122" s="14"/>
      <c r="AUC122" s="14"/>
      <c r="AUD122" s="14"/>
      <c r="AUE122" s="14"/>
      <c r="AUF122" s="14"/>
      <c r="AUG122" s="14"/>
      <c r="AUH122" s="14"/>
      <c r="AUI122" s="14"/>
      <c r="AUJ122" s="14"/>
      <c r="AUK122" s="14"/>
      <c r="AUL122" s="14"/>
      <c r="AUM122" s="14"/>
      <c r="AUN122" s="14"/>
      <c r="AUO122" s="14"/>
      <c r="AUP122" s="14"/>
      <c r="AUQ122" s="14"/>
      <c r="AUR122" s="14"/>
      <c r="AUS122" s="14"/>
      <c r="AUT122" s="14"/>
      <c r="AUU122" s="14"/>
      <c r="AUV122" s="14"/>
      <c r="AUW122" s="14"/>
      <c r="AUX122" s="14"/>
      <c r="AUY122" s="14"/>
      <c r="AUZ122" s="14"/>
      <c r="AVA122" s="14"/>
      <c r="AVB122" s="14"/>
      <c r="AVC122" s="14"/>
      <c r="AVD122" s="14"/>
      <c r="AVE122" s="14"/>
      <c r="AVF122" s="14"/>
      <c r="AVG122" s="14"/>
      <c r="AVH122" s="14"/>
      <c r="AVI122" s="14"/>
      <c r="AVJ122" s="14"/>
      <c r="AVK122" s="14"/>
      <c r="AVL122" s="14"/>
      <c r="AVM122" s="14"/>
      <c r="AVN122" s="14"/>
      <c r="AVO122" s="14"/>
      <c r="AVP122" s="14"/>
      <c r="AVQ122" s="14"/>
      <c r="AVR122" s="14"/>
      <c r="AVS122" s="14"/>
      <c r="AVT122" s="14"/>
      <c r="AVU122" s="14"/>
      <c r="AVV122" s="14"/>
      <c r="AVW122" s="14"/>
      <c r="AVX122" s="14"/>
      <c r="AVY122" s="14"/>
      <c r="AVZ122" s="14"/>
      <c r="AWA122" s="14"/>
      <c r="AWB122" s="14"/>
      <c r="AWC122" s="14"/>
      <c r="AWD122" s="14"/>
      <c r="AWE122" s="14"/>
      <c r="AWF122" s="14"/>
      <c r="AWG122" s="14"/>
      <c r="AWH122" s="14"/>
      <c r="AWI122" s="14"/>
      <c r="AWJ122" s="14"/>
      <c r="AWK122" s="14"/>
      <c r="AWL122" s="14"/>
      <c r="AWM122" s="14"/>
      <c r="AWN122" s="14"/>
      <c r="AWO122" s="14"/>
      <c r="AWP122" s="14"/>
      <c r="AWQ122" s="14"/>
      <c r="AWR122" s="14"/>
      <c r="AWS122" s="14"/>
      <c r="AWT122" s="14"/>
      <c r="AWU122" s="14"/>
      <c r="AWV122" s="14"/>
      <c r="AWW122" s="14"/>
      <c r="AWX122" s="14"/>
      <c r="AWY122" s="14"/>
      <c r="AWZ122" s="14"/>
      <c r="AXA122" s="14"/>
      <c r="AXB122" s="14"/>
      <c r="AXC122" s="14"/>
      <c r="AXD122" s="14"/>
      <c r="AXE122" s="14"/>
      <c r="AXF122" s="14"/>
      <c r="AXG122" s="14"/>
      <c r="AXH122" s="14"/>
      <c r="AXI122" s="14"/>
      <c r="AXJ122" s="14"/>
      <c r="AXK122" s="14"/>
      <c r="AXL122" s="14"/>
      <c r="AXM122" s="14"/>
      <c r="AXN122" s="14"/>
      <c r="AXO122" s="14"/>
      <c r="AXP122" s="14"/>
      <c r="AXQ122" s="14"/>
      <c r="AXR122" s="14"/>
      <c r="AXS122" s="14"/>
      <c r="AXT122" s="14"/>
      <c r="AXU122" s="14"/>
      <c r="AXV122" s="14"/>
      <c r="AXW122" s="14"/>
      <c r="AXX122" s="14"/>
      <c r="AXY122" s="14"/>
      <c r="AXZ122" s="14"/>
      <c r="AYA122" s="14"/>
      <c r="AYB122" s="14"/>
      <c r="AYC122" s="14"/>
      <c r="AYD122" s="14"/>
      <c r="AYE122" s="14"/>
      <c r="AYF122" s="14"/>
      <c r="AYG122" s="14"/>
      <c r="AYH122" s="14"/>
      <c r="AYI122" s="14"/>
      <c r="AYJ122" s="14"/>
      <c r="AYK122" s="14"/>
      <c r="AYL122" s="14"/>
      <c r="AYM122" s="14"/>
      <c r="AYN122" s="14"/>
      <c r="AYO122" s="14"/>
      <c r="AYP122" s="14"/>
      <c r="AYQ122" s="14"/>
      <c r="AYR122" s="14"/>
      <c r="AYS122" s="14"/>
      <c r="AYT122" s="14"/>
      <c r="AYU122" s="14"/>
      <c r="AYV122" s="14"/>
      <c r="AYW122" s="14"/>
      <c r="AYX122" s="14"/>
      <c r="AYY122" s="14"/>
      <c r="AYZ122" s="14"/>
      <c r="AZA122" s="14"/>
      <c r="AZB122" s="14"/>
      <c r="AZC122" s="14"/>
      <c r="AZD122" s="14"/>
      <c r="AZE122" s="14"/>
      <c r="AZF122" s="14"/>
      <c r="AZG122" s="14"/>
      <c r="AZH122" s="14"/>
      <c r="AZI122" s="14"/>
      <c r="AZJ122" s="14"/>
      <c r="AZK122" s="14"/>
      <c r="AZL122" s="14"/>
      <c r="AZM122" s="14"/>
      <c r="AZN122" s="14"/>
      <c r="AZO122" s="14"/>
      <c r="AZP122" s="14"/>
      <c r="AZQ122" s="14"/>
      <c r="AZR122" s="14"/>
      <c r="AZS122" s="14"/>
      <c r="AZT122" s="14"/>
      <c r="AZU122" s="14"/>
      <c r="AZV122" s="14"/>
      <c r="AZW122" s="14"/>
      <c r="AZX122" s="14"/>
      <c r="AZY122" s="14"/>
      <c r="AZZ122" s="14"/>
      <c r="BAA122" s="14"/>
      <c r="BAB122" s="14"/>
      <c r="BAC122" s="14"/>
      <c r="BAD122" s="14"/>
      <c r="BAE122" s="14"/>
      <c r="BAF122" s="14"/>
      <c r="BAG122" s="14"/>
      <c r="BAH122" s="14"/>
      <c r="BAI122" s="14"/>
      <c r="BAJ122" s="14"/>
      <c r="BAK122" s="14"/>
      <c r="BAL122" s="14"/>
      <c r="BAM122" s="14"/>
      <c r="BAN122" s="14"/>
      <c r="BAO122" s="14"/>
      <c r="BAP122" s="14"/>
      <c r="BAQ122" s="14"/>
      <c r="BAR122" s="14"/>
      <c r="BAS122" s="14"/>
      <c r="BAT122" s="14"/>
      <c r="BAU122" s="14"/>
      <c r="BAV122" s="14"/>
      <c r="BAW122" s="14"/>
      <c r="BAX122" s="14"/>
      <c r="BAY122" s="14"/>
      <c r="BAZ122" s="14"/>
      <c r="BBA122" s="14"/>
      <c r="BBB122" s="14"/>
      <c r="BBC122" s="14"/>
      <c r="BBD122" s="14"/>
      <c r="BBE122" s="14"/>
      <c r="BBF122" s="14"/>
      <c r="BBG122" s="14"/>
      <c r="BBH122" s="14"/>
      <c r="BBI122" s="14"/>
      <c r="BBJ122" s="14"/>
      <c r="BBK122" s="14"/>
      <c r="BBL122" s="14"/>
      <c r="BBM122" s="14"/>
      <c r="BBN122" s="14"/>
      <c r="BBO122" s="14"/>
      <c r="BBP122" s="14"/>
      <c r="BBQ122" s="14"/>
      <c r="BBR122" s="14"/>
      <c r="BBS122" s="14"/>
      <c r="BBT122" s="14"/>
      <c r="BBU122" s="14"/>
      <c r="BBV122" s="14"/>
      <c r="BBW122" s="14"/>
      <c r="BBX122" s="14"/>
      <c r="BBY122" s="14"/>
      <c r="BBZ122" s="14"/>
      <c r="BCA122" s="14"/>
      <c r="BCB122" s="14"/>
      <c r="BCC122" s="14"/>
      <c r="BCD122" s="14"/>
      <c r="BCE122" s="14"/>
      <c r="BCF122" s="14"/>
      <c r="BCG122" s="14"/>
      <c r="BCH122" s="14"/>
      <c r="BCI122" s="14"/>
      <c r="BCJ122" s="14"/>
      <c r="BCK122" s="14"/>
      <c r="BCL122" s="14"/>
      <c r="BCM122" s="14"/>
      <c r="BCN122" s="14"/>
      <c r="BCO122" s="14"/>
      <c r="BCP122" s="14"/>
      <c r="BCQ122" s="14"/>
      <c r="BCR122" s="14"/>
      <c r="BCS122" s="14"/>
      <c r="BCT122" s="14"/>
      <c r="BCU122" s="14"/>
      <c r="BCV122" s="14"/>
      <c r="BCW122" s="14"/>
      <c r="BCX122" s="14"/>
      <c r="BCY122" s="14"/>
      <c r="BCZ122" s="14"/>
      <c r="BDA122" s="14"/>
      <c r="BDB122" s="14"/>
      <c r="BDC122" s="14"/>
      <c r="BDD122" s="14"/>
      <c r="BDE122" s="14"/>
      <c r="BDF122" s="14"/>
      <c r="BDG122" s="14"/>
      <c r="BDH122" s="14"/>
      <c r="BDI122" s="14"/>
      <c r="BDJ122" s="14"/>
      <c r="BDK122" s="14"/>
      <c r="BDL122" s="14"/>
      <c r="BDM122" s="14"/>
      <c r="BDN122" s="14"/>
      <c r="BDO122" s="14"/>
      <c r="BDP122" s="14"/>
      <c r="BDQ122" s="14"/>
      <c r="BDR122" s="14"/>
      <c r="BDS122" s="14"/>
      <c r="BDT122" s="14"/>
      <c r="BDU122" s="14"/>
      <c r="BDV122" s="14"/>
      <c r="BDW122" s="14"/>
      <c r="BDX122" s="14"/>
      <c r="BDY122" s="14"/>
      <c r="BDZ122" s="14"/>
      <c r="BEA122" s="14"/>
      <c r="BEB122" s="14"/>
      <c r="BEC122" s="14"/>
      <c r="BED122" s="14"/>
      <c r="BEE122" s="14"/>
      <c r="BEF122" s="14"/>
      <c r="BEG122" s="14"/>
      <c r="BEH122" s="14"/>
      <c r="BEI122" s="14"/>
      <c r="BEJ122" s="14"/>
      <c r="BEK122" s="14"/>
      <c r="BEL122" s="14"/>
      <c r="BEM122" s="14"/>
      <c r="BEN122" s="14"/>
      <c r="BEO122" s="14"/>
      <c r="BEP122" s="14"/>
      <c r="BEQ122" s="14"/>
      <c r="BER122" s="14"/>
      <c r="BES122" s="14"/>
      <c r="BET122" s="14"/>
      <c r="BEU122" s="14"/>
      <c r="BEV122" s="14"/>
      <c r="BEW122" s="14"/>
      <c r="BEX122" s="14"/>
      <c r="BEY122" s="14"/>
      <c r="BEZ122" s="14"/>
      <c r="BFA122" s="14"/>
      <c r="BFB122" s="14"/>
      <c r="BFC122" s="14"/>
      <c r="BFD122" s="14"/>
      <c r="BFE122" s="14"/>
      <c r="BFF122" s="14"/>
      <c r="BFG122" s="14"/>
      <c r="BFH122" s="14"/>
      <c r="BFI122" s="14"/>
      <c r="BFJ122" s="14"/>
      <c r="BFK122" s="14"/>
      <c r="BFL122" s="14"/>
      <c r="BFM122" s="14"/>
      <c r="BFN122" s="14"/>
      <c r="BFO122" s="14"/>
      <c r="BFP122" s="14"/>
      <c r="BFQ122" s="14"/>
      <c r="BFR122" s="14"/>
      <c r="BFS122" s="14"/>
      <c r="BFT122" s="14"/>
      <c r="BFU122" s="14"/>
      <c r="BFV122" s="14"/>
      <c r="BFW122" s="14"/>
      <c r="BFX122" s="14"/>
      <c r="BFY122" s="14"/>
      <c r="BFZ122" s="14"/>
      <c r="BGA122" s="14"/>
      <c r="BGB122" s="14"/>
      <c r="BGC122" s="14"/>
      <c r="BGD122" s="14"/>
      <c r="BGE122" s="14"/>
      <c r="BGF122" s="14"/>
      <c r="BGG122" s="14"/>
      <c r="BGH122" s="14"/>
      <c r="BGI122" s="14"/>
      <c r="BGJ122" s="14"/>
      <c r="BGK122" s="14"/>
      <c r="BGL122" s="14"/>
      <c r="BGM122" s="14"/>
      <c r="BGN122" s="14"/>
      <c r="BGO122" s="14"/>
      <c r="BGP122" s="14"/>
      <c r="BGQ122" s="14"/>
      <c r="BGR122" s="14"/>
      <c r="BGS122" s="14"/>
      <c r="BGT122" s="14"/>
      <c r="BGU122" s="14"/>
      <c r="BGV122" s="14"/>
      <c r="BGW122" s="14"/>
      <c r="BGX122" s="14"/>
      <c r="BGY122" s="14"/>
      <c r="BGZ122" s="14"/>
      <c r="BHA122" s="14"/>
      <c r="BHB122" s="14"/>
      <c r="BHC122" s="14"/>
      <c r="BHD122" s="14"/>
      <c r="BHE122" s="14"/>
      <c r="BHF122" s="14"/>
      <c r="BHG122" s="14"/>
      <c r="BHH122" s="14"/>
      <c r="BHI122" s="14"/>
      <c r="BHJ122" s="14"/>
      <c r="BHK122" s="14"/>
      <c r="BHL122" s="14"/>
      <c r="BHM122" s="14"/>
      <c r="BHN122" s="14"/>
      <c r="BHO122" s="14"/>
      <c r="BHP122" s="14"/>
      <c r="BHQ122" s="14"/>
      <c r="BHR122" s="14"/>
      <c r="BHS122" s="14"/>
      <c r="BHT122" s="14"/>
      <c r="BHU122" s="14"/>
      <c r="BHV122" s="14"/>
      <c r="BHW122" s="14"/>
      <c r="BHX122" s="14"/>
      <c r="BHY122" s="14"/>
      <c r="BHZ122" s="14"/>
      <c r="BIA122" s="14"/>
      <c r="BIB122" s="14"/>
      <c r="BIC122" s="14"/>
      <c r="BID122" s="14"/>
      <c r="BIE122" s="14"/>
      <c r="BIF122" s="14"/>
      <c r="BIG122" s="14"/>
      <c r="BIH122" s="14"/>
      <c r="BII122" s="14"/>
      <c r="BIJ122" s="14"/>
      <c r="BIK122" s="14"/>
      <c r="BIL122" s="14"/>
      <c r="BIM122" s="14"/>
      <c r="BIN122" s="14"/>
      <c r="BIO122" s="14"/>
      <c r="BIP122" s="14"/>
      <c r="BIQ122" s="14"/>
      <c r="BIR122" s="14"/>
      <c r="BIS122" s="14"/>
      <c r="BIT122" s="14"/>
      <c r="BIU122" s="14"/>
      <c r="BIV122" s="14"/>
      <c r="BIW122" s="14"/>
      <c r="BIX122" s="14"/>
      <c r="BIY122" s="14"/>
      <c r="BIZ122" s="14"/>
      <c r="BJA122" s="14"/>
      <c r="BJB122" s="14"/>
      <c r="BJC122" s="14"/>
      <c r="BJD122" s="14"/>
      <c r="BJE122" s="14"/>
      <c r="BJF122" s="14"/>
      <c r="BJG122" s="14"/>
      <c r="BJH122" s="14"/>
      <c r="BJI122" s="14"/>
      <c r="BJJ122" s="14"/>
      <c r="BJK122" s="14"/>
      <c r="BJL122" s="14"/>
      <c r="BJM122" s="14"/>
      <c r="BJN122" s="14"/>
      <c r="BJO122" s="14"/>
      <c r="BJP122" s="14"/>
      <c r="BJQ122" s="14"/>
      <c r="BJR122" s="14"/>
      <c r="BJS122" s="14"/>
      <c r="BJT122" s="14"/>
      <c r="BJU122" s="14"/>
      <c r="BJV122" s="14"/>
      <c r="BJW122" s="14"/>
      <c r="BJX122" s="14"/>
      <c r="BJY122" s="14"/>
      <c r="BJZ122" s="14"/>
      <c r="BKA122" s="14"/>
      <c r="BKB122" s="14"/>
      <c r="BKC122" s="14"/>
      <c r="BKD122" s="14"/>
      <c r="BKE122" s="14"/>
      <c r="BKF122" s="14"/>
      <c r="BKG122" s="14"/>
      <c r="BKH122" s="14"/>
      <c r="BKI122" s="14"/>
      <c r="BKJ122" s="14"/>
      <c r="BKK122" s="14"/>
      <c r="BKL122" s="14"/>
      <c r="BKM122" s="14"/>
      <c r="BKN122" s="14"/>
      <c r="BKO122" s="14"/>
      <c r="BKP122" s="14"/>
      <c r="BKQ122" s="14"/>
      <c r="BKR122" s="14"/>
      <c r="BKS122" s="14"/>
      <c r="BKT122" s="14"/>
      <c r="BKU122" s="14"/>
      <c r="BKV122" s="14"/>
      <c r="BKW122" s="14"/>
      <c r="BKX122" s="14"/>
      <c r="BKY122" s="14"/>
      <c r="BKZ122" s="14"/>
      <c r="BLA122" s="14"/>
      <c r="BLB122" s="14"/>
      <c r="BLC122" s="14"/>
      <c r="BLD122" s="14"/>
      <c r="BLE122" s="14"/>
      <c r="BLF122" s="14"/>
      <c r="BLG122" s="14"/>
      <c r="BLH122" s="14"/>
      <c r="BLI122" s="14"/>
      <c r="BLJ122" s="14"/>
      <c r="BLK122" s="14"/>
      <c r="BLL122" s="14"/>
      <c r="BLM122" s="14"/>
      <c r="BLN122" s="14"/>
      <c r="BLO122" s="14"/>
      <c r="BLP122" s="14"/>
      <c r="BLQ122" s="14"/>
      <c r="BLR122" s="14"/>
      <c r="BLS122" s="14"/>
      <c r="BLT122" s="14"/>
      <c r="BLU122" s="14"/>
      <c r="BLV122" s="14"/>
      <c r="BLW122" s="14"/>
      <c r="BLX122" s="14"/>
      <c r="BLY122" s="14"/>
      <c r="BLZ122" s="14"/>
      <c r="BMA122" s="14"/>
      <c r="BMB122" s="14"/>
      <c r="BMC122" s="14"/>
      <c r="BMD122" s="14"/>
      <c r="BME122" s="14"/>
      <c r="BMF122" s="14"/>
      <c r="BMG122" s="14"/>
      <c r="BMH122" s="14"/>
      <c r="BMI122" s="14"/>
      <c r="BMJ122" s="14"/>
      <c r="BMK122" s="14"/>
      <c r="BML122" s="14"/>
      <c r="BMM122" s="14"/>
      <c r="BMN122" s="14"/>
      <c r="BMO122" s="14"/>
      <c r="BMP122" s="14"/>
      <c r="BMQ122" s="14"/>
      <c r="BMR122" s="14"/>
      <c r="BMS122" s="14"/>
      <c r="BMT122" s="14"/>
      <c r="BMU122" s="14"/>
      <c r="BMV122" s="14"/>
      <c r="BMW122" s="14"/>
      <c r="BMX122" s="14"/>
      <c r="BMY122" s="14"/>
      <c r="BMZ122" s="14"/>
      <c r="BNA122" s="14"/>
      <c r="BNB122" s="14"/>
      <c r="BNC122" s="14"/>
      <c r="BND122" s="14"/>
      <c r="BNE122" s="14"/>
      <c r="BNF122" s="14"/>
      <c r="BNG122" s="14"/>
      <c r="BNH122" s="14"/>
      <c r="BNI122" s="14"/>
      <c r="BNJ122" s="14"/>
      <c r="BNK122" s="14"/>
      <c r="BNL122" s="14"/>
      <c r="BNM122" s="14"/>
      <c r="BNN122" s="14"/>
      <c r="BNO122" s="14"/>
      <c r="BNP122" s="14"/>
      <c r="BNQ122" s="14"/>
      <c r="BNR122" s="14"/>
      <c r="BNS122" s="14"/>
      <c r="BNT122" s="14"/>
      <c r="BNU122" s="14"/>
      <c r="BNV122" s="14"/>
      <c r="BNW122" s="14"/>
      <c r="BNX122" s="14"/>
      <c r="BNY122" s="14"/>
      <c r="BNZ122" s="14"/>
      <c r="BOA122" s="14"/>
      <c r="BOB122" s="14"/>
      <c r="BOC122" s="14"/>
      <c r="BOD122" s="14"/>
      <c r="BOE122" s="14"/>
      <c r="BOF122" s="14"/>
      <c r="BOG122" s="14"/>
      <c r="BOH122" s="14"/>
      <c r="BOI122" s="14"/>
      <c r="BOJ122" s="14"/>
      <c r="BOK122" s="14"/>
      <c r="BOL122" s="14"/>
      <c r="BOM122" s="14"/>
      <c r="BON122" s="14"/>
      <c r="BOO122" s="14"/>
      <c r="BOP122" s="14"/>
      <c r="BOQ122" s="14"/>
      <c r="BOR122" s="14"/>
      <c r="BOS122" s="14"/>
      <c r="BOT122" s="14"/>
      <c r="BOU122" s="14"/>
      <c r="BOV122" s="14"/>
      <c r="BOW122" s="14"/>
      <c r="BOX122" s="14"/>
      <c r="BOY122" s="14"/>
      <c r="BOZ122" s="14"/>
      <c r="BPA122" s="14"/>
      <c r="BPB122" s="14"/>
      <c r="BPC122" s="14"/>
      <c r="BPD122" s="14"/>
      <c r="BPE122" s="14"/>
      <c r="BPF122" s="14"/>
      <c r="BPG122" s="14"/>
      <c r="BPH122" s="14"/>
      <c r="BPI122" s="14"/>
      <c r="BPJ122" s="14"/>
      <c r="BPK122" s="14"/>
      <c r="BPL122" s="14"/>
      <c r="BPM122" s="14"/>
      <c r="BPN122" s="14"/>
      <c r="BPO122" s="14"/>
      <c r="BPP122" s="14"/>
      <c r="BPQ122" s="14"/>
      <c r="BPR122" s="14"/>
      <c r="BPS122" s="14"/>
      <c r="BPT122" s="14"/>
      <c r="BPU122" s="14"/>
      <c r="BPV122" s="14"/>
      <c r="BPW122" s="14"/>
      <c r="BPX122" s="14"/>
      <c r="BPY122" s="14"/>
      <c r="BPZ122" s="14"/>
      <c r="BQA122" s="14"/>
      <c r="BQB122" s="14"/>
      <c r="BQC122" s="14"/>
      <c r="BQD122" s="14"/>
      <c r="BQE122" s="14"/>
      <c r="BQF122" s="14"/>
      <c r="BQG122" s="14"/>
      <c r="BQH122" s="14"/>
      <c r="BQI122" s="14"/>
      <c r="BQJ122" s="14"/>
      <c r="BQK122" s="14"/>
      <c r="BQL122" s="14"/>
      <c r="BQM122" s="14"/>
      <c r="BQN122" s="14"/>
      <c r="BQO122" s="14"/>
      <c r="BQP122" s="14"/>
      <c r="BQQ122" s="14"/>
      <c r="BQR122" s="14"/>
      <c r="BQS122" s="14"/>
      <c r="BQT122" s="14"/>
      <c r="BQU122" s="14"/>
      <c r="BQV122" s="14"/>
      <c r="BQW122" s="14"/>
      <c r="BQX122" s="14"/>
      <c r="BQY122" s="14"/>
      <c r="BQZ122" s="14"/>
      <c r="BRA122" s="14"/>
      <c r="BRB122" s="14"/>
      <c r="BRC122" s="14"/>
      <c r="BRD122" s="14"/>
      <c r="BRE122" s="14"/>
      <c r="BRF122" s="14"/>
      <c r="BRG122" s="14"/>
      <c r="BRH122" s="14"/>
      <c r="BRI122" s="14"/>
      <c r="BRJ122" s="14"/>
      <c r="BRK122" s="14"/>
      <c r="BRL122" s="14"/>
      <c r="BRM122" s="14"/>
      <c r="BRN122" s="14"/>
      <c r="BRO122" s="14"/>
      <c r="BRP122" s="14"/>
      <c r="BRQ122" s="14"/>
      <c r="BRR122" s="14"/>
      <c r="BRS122" s="14"/>
      <c r="BRT122" s="14"/>
      <c r="BRU122" s="14"/>
      <c r="BRV122" s="14"/>
      <c r="BRW122" s="14"/>
      <c r="BRX122" s="14"/>
      <c r="BRY122" s="14"/>
      <c r="BRZ122" s="14"/>
      <c r="BSA122" s="14"/>
      <c r="BSB122" s="14"/>
      <c r="BSC122" s="14"/>
      <c r="BSD122" s="14"/>
      <c r="BSE122" s="14"/>
      <c r="BSF122" s="14"/>
      <c r="BSG122" s="14"/>
      <c r="BSH122" s="14"/>
      <c r="BSI122" s="14"/>
      <c r="BSJ122" s="14"/>
      <c r="BSK122" s="14"/>
      <c r="BSL122" s="14"/>
      <c r="BSM122" s="14"/>
      <c r="BSN122" s="14"/>
      <c r="BSO122" s="14"/>
      <c r="BSP122" s="14"/>
      <c r="BSQ122" s="14"/>
      <c r="BSR122" s="14"/>
      <c r="BSS122" s="14"/>
      <c r="BST122" s="14"/>
      <c r="BSU122" s="14"/>
      <c r="BSV122" s="14"/>
      <c r="BSW122" s="14"/>
      <c r="BSX122" s="14"/>
      <c r="BSY122" s="14"/>
      <c r="BSZ122" s="14"/>
      <c r="BTA122" s="14"/>
      <c r="BTB122" s="14"/>
      <c r="BTC122" s="14"/>
      <c r="BTD122" s="14"/>
      <c r="BTE122" s="14"/>
      <c r="BTF122" s="14"/>
      <c r="BTG122" s="14"/>
      <c r="BTH122" s="14"/>
      <c r="BTI122" s="14"/>
      <c r="BTJ122" s="14"/>
      <c r="BTK122" s="14"/>
      <c r="BTL122" s="14"/>
      <c r="BTM122" s="14"/>
      <c r="BTN122" s="14"/>
      <c r="BTO122" s="14"/>
      <c r="BTP122" s="14"/>
      <c r="BTQ122" s="14"/>
      <c r="BTR122" s="14"/>
      <c r="BTS122" s="14"/>
      <c r="BTT122" s="14"/>
      <c r="BTU122" s="14"/>
      <c r="BTV122" s="14"/>
      <c r="BTW122" s="14"/>
      <c r="BTX122" s="14"/>
      <c r="BTY122" s="14"/>
      <c r="BTZ122" s="14"/>
      <c r="BUA122" s="14"/>
      <c r="BUB122" s="14"/>
      <c r="BUC122" s="14"/>
      <c r="BUD122" s="14"/>
      <c r="BUE122" s="14"/>
      <c r="BUF122" s="14"/>
      <c r="BUG122" s="14"/>
      <c r="BUH122" s="14"/>
      <c r="BUI122" s="14"/>
      <c r="BUJ122" s="14"/>
      <c r="BUK122" s="14"/>
      <c r="BUL122" s="14"/>
      <c r="BUM122" s="14"/>
      <c r="BUN122" s="14"/>
      <c r="BUO122" s="14"/>
      <c r="BUP122" s="14"/>
      <c r="BUQ122" s="14"/>
      <c r="BUR122" s="14"/>
      <c r="BUS122" s="14"/>
      <c r="BUT122" s="14"/>
      <c r="BUU122" s="14"/>
      <c r="BUV122" s="14"/>
      <c r="BUW122" s="14"/>
      <c r="BUX122" s="14"/>
      <c r="BUY122" s="14"/>
      <c r="BUZ122" s="14"/>
      <c r="BVA122" s="14"/>
      <c r="BVB122" s="14"/>
      <c r="BVC122" s="14"/>
      <c r="BVD122" s="14"/>
      <c r="BVE122" s="14"/>
      <c r="BVF122" s="14"/>
      <c r="BVG122" s="14"/>
      <c r="BVH122" s="14"/>
      <c r="BVI122" s="14"/>
      <c r="BVJ122" s="14"/>
      <c r="BVK122" s="14"/>
      <c r="BVL122" s="14"/>
      <c r="BVM122" s="14"/>
      <c r="BVN122" s="14"/>
      <c r="BVO122" s="14"/>
      <c r="BVP122" s="14"/>
      <c r="BVQ122" s="14"/>
      <c r="BVR122" s="14"/>
      <c r="BVS122" s="14"/>
      <c r="BVT122" s="14"/>
      <c r="BVU122" s="14"/>
      <c r="BVV122" s="14"/>
      <c r="BVW122" s="14"/>
      <c r="BVX122" s="14"/>
      <c r="BVY122" s="14"/>
      <c r="BVZ122" s="14"/>
      <c r="BWA122" s="14"/>
      <c r="BWB122" s="14"/>
      <c r="BWC122" s="14"/>
      <c r="BWD122" s="14"/>
      <c r="BWE122" s="14"/>
      <c r="BWF122" s="14"/>
      <c r="BWG122" s="14"/>
      <c r="BWH122" s="14"/>
      <c r="BWI122" s="14"/>
      <c r="BWJ122" s="14"/>
      <c r="BWK122" s="14"/>
      <c r="BWL122" s="14"/>
      <c r="BWM122" s="14"/>
      <c r="BWN122" s="14"/>
      <c r="BWO122" s="14"/>
      <c r="BWP122" s="14"/>
      <c r="BWQ122" s="14"/>
      <c r="BWR122" s="14"/>
      <c r="BWS122" s="14"/>
      <c r="BWT122" s="14"/>
      <c r="BWU122" s="14"/>
      <c r="BWV122" s="14"/>
      <c r="BWW122" s="14"/>
      <c r="BWX122" s="14"/>
      <c r="BWY122" s="14"/>
      <c r="BWZ122" s="14"/>
      <c r="BXA122" s="14"/>
      <c r="BXB122" s="14"/>
      <c r="BXC122" s="14"/>
      <c r="BXD122" s="14"/>
      <c r="BXE122" s="14"/>
      <c r="BXF122" s="14"/>
      <c r="BXG122" s="14"/>
      <c r="BXH122" s="14"/>
      <c r="BXI122" s="14"/>
      <c r="BXJ122" s="14"/>
      <c r="BXK122" s="14"/>
      <c r="BXL122" s="14"/>
      <c r="BXM122" s="14"/>
      <c r="BXN122" s="14"/>
      <c r="BXO122" s="14"/>
      <c r="BXP122" s="14"/>
      <c r="BXQ122" s="14"/>
      <c r="BXR122" s="14"/>
      <c r="BXS122" s="14"/>
      <c r="BXT122" s="14"/>
      <c r="BXU122" s="14"/>
      <c r="BXV122" s="14"/>
      <c r="BXW122" s="14"/>
      <c r="BXX122" s="14"/>
      <c r="BXY122" s="14"/>
      <c r="BXZ122" s="14"/>
      <c r="BYA122" s="14"/>
      <c r="BYB122" s="14"/>
      <c r="BYC122" s="14"/>
      <c r="BYD122" s="14"/>
      <c r="BYE122" s="14"/>
      <c r="BYF122" s="14"/>
      <c r="BYG122" s="14"/>
      <c r="BYH122" s="14"/>
      <c r="BYI122" s="14"/>
      <c r="BYJ122" s="14"/>
      <c r="BYK122" s="14"/>
      <c r="BYL122" s="14"/>
      <c r="BYM122" s="14"/>
      <c r="BYN122" s="14"/>
      <c r="BYO122" s="14"/>
      <c r="BYP122" s="14"/>
      <c r="BYQ122" s="14"/>
      <c r="BYR122" s="14"/>
      <c r="BYS122" s="14"/>
      <c r="BYT122" s="14"/>
      <c r="BYU122" s="14"/>
      <c r="BYV122" s="14"/>
      <c r="BYW122" s="14"/>
      <c r="BYX122" s="14"/>
      <c r="BYY122" s="14"/>
      <c r="BYZ122" s="14"/>
      <c r="BZA122" s="14"/>
      <c r="BZB122" s="14"/>
      <c r="BZC122" s="14"/>
      <c r="BZD122" s="14"/>
      <c r="BZE122" s="14"/>
      <c r="BZF122" s="14"/>
      <c r="BZG122" s="14"/>
      <c r="BZH122" s="14"/>
      <c r="BZI122" s="14"/>
      <c r="BZJ122" s="14"/>
      <c r="BZK122" s="14"/>
      <c r="BZL122" s="14"/>
      <c r="BZM122" s="14"/>
      <c r="BZN122" s="14"/>
      <c r="BZO122" s="14"/>
      <c r="BZP122" s="14"/>
      <c r="BZQ122" s="14"/>
      <c r="BZR122" s="14"/>
      <c r="BZS122" s="14"/>
      <c r="BZT122" s="14"/>
      <c r="BZU122" s="14"/>
      <c r="BZV122" s="14"/>
      <c r="BZW122" s="14"/>
      <c r="BZX122" s="14"/>
      <c r="BZY122" s="14"/>
      <c r="BZZ122" s="14"/>
      <c r="CAA122" s="14"/>
      <c r="CAB122" s="14"/>
      <c r="CAC122" s="14"/>
      <c r="CAD122" s="14"/>
      <c r="CAE122" s="14"/>
      <c r="CAF122" s="14"/>
      <c r="CAG122" s="14"/>
      <c r="CAH122" s="14"/>
      <c r="CAI122" s="14"/>
      <c r="CAJ122" s="14"/>
      <c r="CAK122" s="14"/>
      <c r="CAL122" s="14"/>
      <c r="CAM122" s="14"/>
      <c r="CAN122" s="14"/>
      <c r="CAO122" s="14"/>
      <c r="CAP122" s="14"/>
      <c r="CAQ122" s="14"/>
      <c r="CAR122" s="14"/>
      <c r="CAS122" s="14"/>
      <c r="CAT122" s="14"/>
      <c r="CAU122" s="14"/>
      <c r="CAV122" s="14"/>
      <c r="CAW122" s="14"/>
      <c r="CAX122" s="14"/>
      <c r="CAY122" s="14"/>
      <c r="CAZ122" s="14"/>
      <c r="CBA122" s="14"/>
      <c r="CBB122" s="14"/>
      <c r="CBC122" s="14"/>
      <c r="CBD122" s="14"/>
      <c r="CBE122" s="14"/>
      <c r="CBF122" s="14"/>
      <c r="CBG122" s="14"/>
      <c r="CBH122" s="14"/>
      <c r="CBI122" s="14"/>
      <c r="CBJ122" s="14"/>
      <c r="CBK122" s="14"/>
      <c r="CBL122" s="14"/>
      <c r="CBM122" s="14"/>
      <c r="CBN122" s="14"/>
      <c r="CBO122" s="14"/>
      <c r="CBP122" s="14"/>
      <c r="CBQ122" s="14"/>
      <c r="CBR122" s="14"/>
      <c r="CBS122" s="14"/>
      <c r="CBT122" s="14"/>
      <c r="CBU122" s="14"/>
      <c r="CBV122" s="14"/>
      <c r="CBW122" s="14"/>
      <c r="CBX122" s="14"/>
      <c r="CBY122" s="14"/>
      <c r="CBZ122" s="14"/>
      <c r="CCA122" s="14"/>
      <c r="CCB122" s="14"/>
      <c r="CCC122" s="14"/>
      <c r="CCD122" s="14"/>
      <c r="CCE122" s="14"/>
      <c r="CCF122" s="14"/>
      <c r="CCG122" s="14"/>
      <c r="CCH122" s="14"/>
      <c r="CCI122" s="14"/>
      <c r="CCJ122" s="14"/>
      <c r="CCK122" s="14"/>
      <c r="CCL122" s="14"/>
      <c r="CCM122" s="14"/>
      <c r="CCN122" s="14"/>
      <c r="CCO122" s="14"/>
      <c r="CCP122" s="14"/>
      <c r="CCQ122" s="14"/>
      <c r="CCR122" s="14"/>
      <c r="CCS122" s="14"/>
      <c r="CCT122" s="14"/>
      <c r="CCU122" s="14"/>
      <c r="CCV122" s="14"/>
      <c r="CCW122" s="14"/>
      <c r="CCX122" s="14"/>
      <c r="CCY122" s="14"/>
      <c r="CCZ122" s="14"/>
      <c r="CDA122" s="14"/>
      <c r="CDB122" s="14"/>
      <c r="CDC122" s="14"/>
      <c r="CDD122" s="14"/>
      <c r="CDE122" s="14"/>
      <c r="CDF122" s="14"/>
      <c r="CDG122" s="14"/>
      <c r="CDH122" s="14"/>
      <c r="CDI122" s="14"/>
      <c r="CDJ122" s="14"/>
      <c r="CDK122" s="14"/>
      <c r="CDL122" s="14"/>
      <c r="CDM122" s="14"/>
      <c r="CDN122" s="14"/>
      <c r="CDO122" s="14"/>
      <c r="CDP122" s="14"/>
      <c r="CDQ122" s="14"/>
      <c r="CDR122" s="14"/>
      <c r="CDS122" s="14"/>
      <c r="CDT122" s="14"/>
      <c r="CDU122" s="14"/>
      <c r="CDV122" s="14"/>
      <c r="CDW122" s="14"/>
      <c r="CDX122" s="14"/>
      <c r="CDY122" s="14"/>
      <c r="CDZ122" s="14"/>
      <c r="CEA122" s="14"/>
      <c r="CEB122" s="14"/>
      <c r="CEC122" s="14"/>
      <c r="CED122" s="14"/>
      <c r="CEE122" s="14"/>
      <c r="CEF122" s="14"/>
      <c r="CEG122" s="14"/>
      <c r="CEH122" s="14"/>
      <c r="CEI122" s="14"/>
      <c r="CEJ122" s="14"/>
      <c r="CEK122" s="14"/>
      <c r="CEL122" s="14"/>
      <c r="CEM122" s="14"/>
      <c r="CEN122" s="14"/>
      <c r="CEO122" s="14"/>
      <c r="CEP122" s="14"/>
      <c r="CEQ122" s="14"/>
      <c r="CER122" s="14"/>
      <c r="CES122" s="14"/>
      <c r="CET122" s="14"/>
      <c r="CEU122" s="14"/>
      <c r="CEV122" s="14"/>
      <c r="CEW122" s="14"/>
      <c r="CEX122" s="14"/>
      <c r="CEY122" s="14"/>
      <c r="CEZ122" s="14"/>
      <c r="CFA122" s="14"/>
      <c r="CFB122" s="14"/>
      <c r="CFC122" s="14"/>
      <c r="CFD122" s="14"/>
      <c r="CFE122" s="14"/>
      <c r="CFF122" s="14"/>
      <c r="CFG122" s="14"/>
      <c r="CFH122" s="14"/>
      <c r="CFI122" s="14"/>
      <c r="CFJ122" s="14"/>
      <c r="CFK122" s="14"/>
      <c r="CFL122" s="14"/>
      <c r="CFM122" s="14"/>
      <c r="CFN122" s="14"/>
      <c r="CFO122" s="14"/>
      <c r="CFP122" s="14"/>
      <c r="CFQ122" s="14"/>
      <c r="CFR122" s="14"/>
      <c r="CFS122" s="14"/>
      <c r="CFT122" s="14"/>
      <c r="CFU122" s="14"/>
      <c r="CFV122" s="14"/>
      <c r="CFW122" s="14"/>
      <c r="CFX122" s="14"/>
      <c r="CFY122" s="14"/>
      <c r="CFZ122" s="14"/>
      <c r="CGA122" s="14"/>
      <c r="CGB122" s="14"/>
      <c r="CGC122" s="14"/>
      <c r="CGD122" s="14"/>
      <c r="CGE122" s="14"/>
      <c r="CGF122" s="14"/>
      <c r="CGG122" s="14"/>
      <c r="CGH122" s="14"/>
      <c r="CGI122" s="14"/>
      <c r="CGJ122" s="14"/>
      <c r="CGK122" s="14"/>
      <c r="CGL122" s="14"/>
      <c r="CGM122" s="14"/>
      <c r="CGN122" s="14"/>
      <c r="CGO122" s="14"/>
      <c r="CGP122" s="14"/>
      <c r="CGQ122" s="14"/>
      <c r="CGR122" s="14"/>
      <c r="CGS122" s="14"/>
      <c r="CGT122" s="14"/>
      <c r="CGU122" s="14"/>
      <c r="CGV122" s="14"/>
      <c r="CGW122" s="14"/>
      <c r="CGX122" s="14"/>
      <c r="CGY122" s="14"/>
      <c r="CGZ122" s="14"/>
      <c r="CHA122" s="14"/>
      <c r="CHB122" s="14"/>
      <c r="CHC122" s="14"/>
      <c r="CHD122" s="14"/>
      <c r="CHE122" s="14"/>
      <c r="CHF122" s="14"/>
      <c r="CHG122" s="14"/>
      <c r="CHH122" s="14"/>
      <c r="CHI122" s="14"/>
      <c r="CHJ122" s="14"/>
      <c r="CHK122" s="14"/>
      <c r="CHL122" s="14"/>
      <c r="CHM122" s="14"/>
      <c r="CHN122" s="14"/>
      <c r="CHO122" s="14"/>
      <c r="CHP122" s="14"/>
      <c r="CHQ122" s="14"/>
      <c r="CHR122" s="14"/>
      <c r="CHS122" s="14"/>
      <c r="CHT122" s="14"/>
      <c r="CHU122" s="14"/>
      <c r="CHV122" s="14"/>
      <c r="CHW122" s="14"/>
      <c r="CHX122" s="14"/>
      <c r="CHY122" s="14"/>
      <c r="CHZ122" s="14"/>
      <c r="CIA122" s="14"/>
      <c r="CIB122" s="14"/>
      <c r="CIC122" s="14"/>
      <c r="CID122" s="14"/>
      <c r="CIE122" s="14"/>
      <c r="CIF122" s="14"/>
      <c r="CIG122" s="14"/>
      <c r="CIH122" s="14"/>
      <c r="CII122" s="14"/>
      <c r="CIJ122" s="14"/>
      <c r="CIK122" s="14"/>
      <c r="CIL122" s="14"/>
      <c r="CIM122" s="14"/>
      <c r="CIN122" s="14"/>
      <c r="CIO122" s="14"/>
      <c r="CIP122" s="14"/>
      <c r="CIQ122" s="14"/>
      <c r="CIR122" s="14"/>
      <c r="CIS122" s="14"/>
      <c r="CIT122" s="14"/>
      <c r="CIU122" s="14"/>
      <c r="CIV122" s="14"/>
      <c r="CIW122" s="14"/>
      <c r="CIX122" s="14"/>
      <c r="CIY122" s="14"/>
      <c r="CIZ122" s="14"/>
      <c r="CJA122" s="14"/>
      <c r="CJB122" s="14"/>
      <c r="CJC122" s="14"/>
      <c r="CJD122" s="14"/>
      <c r="CJE122" s="14"/>
      <c r="CJF122" s="14"/>
      <c r="CJG122" s="14"/>
      <c r="CJH122" s="14"/>
      <c r="CJI122" s="14"/>
      <c r="CJJ122" s="14"/>
      <c r="CJK122" s="14"/>
      <c r="CJL122" s="14"/>
      <c r="CJM122" s="14"/>
      <c r="CJN122" s="14"/>
      <c r="CJO122" s="14"/>
      <c r="CJP122" s="14"/>
      <c r="CJQ122" s="14"/>
      <c r="CJR122" s="14"/>
      <c r="CJS122" s="14"/>
      <c r="CJT122" s="14"/>
      <c r="CJU122" s="14"/>
      <c r="CJV122" s="14"/>
      <c r="CJW122" s="14"/>
      <c r="CJX122" s="14"/>
      <c r="CJY122" s="14"/>
      <c r="CJZ122" s="14"/>
      <c r="CKA122" s="14"/>
      <c r="CKB122" s="14"/>
      <c r="CKC122" s="14"/>
      <c r="CKD122" s="14"/>
      <c r="CKE122" s="14"/>
      <c r="CKF122" s="14"/>
      <c r="CKG122" s="14"/>
      <c r="CKH122" s="14"/>
      <c r="CKI122" s="14"/>
      <c r="CKJ122" s="14"/>
      <c r="CKK122" s="14"/>
      <c r="CKL122" s="14"/>
      <c r="CKM122" s="14"/>
      <c r="CKN122" s="14"/>
      <c r="CKO122" s="14"/>
      <c r="CKP122" s="14"/>
      <c r="CKQ122" s="14"/>
      <c r="CKR122" s="14"/>
      <c r="CKS122" s="14"/>
      <c r="CKT122" s="14"/>
      <c r="CKU122" s="14"/>
      <c r="CKV122" s="14"/>
      <c r="CKW122" s="14"/>
      <c r="CKX122" s="14"/>
      <c r="CKY122" s="14"/>
      <c r="CKZ122" s="14"/>
      <c r="CLA122" s="14"/>
      <c r="CLB122" s="14"/>
      <c r="CLC122" s="14"/>
      <c r="CLD122" s="14"/>
      <c r="CLE122" s="14"/>
      <c r="CLF122" s="14"/>
      <c r="CLG122" s="14"/>
      <c r="CLH122" s="14"/>
      <c r="CLI122" s="14"/>
      <c r="CLJ122" s="14"/>
      <c r="CLK122" s="14"/>
      <c r="CLL122" s="14"/>
      <c r="CLM122" s="14"/>
      <c r="CLN122" s="14"/>
      <c r="CLO122" s="14"/>
      <c r="CLP122" s="14"/>
      <c r="CLQ122" s="14"/>
      <c r="CLR122" s="14"/>
      <c r="CLS122" s="14"/>
      <c r="CLT122" s="14"/>
      <c r="CLU122" s="14"/>
      <c r="CLV122" s="14"/>
      <c r="CLW122" s="14"/>
      <c r="CLX122" s="14"/>
      <c r="CLY122" s="14"/>
      <c r="CLZ122" s="14"/>
      <c r="CMA122" s="14"/>
      <c r="CMB122" s="14"/>
      <c r="CMC122" s="14"/>
      <c r="CMD122" s="14"/>
      <c r="CME122" s="14"/>
      <c r="CMF122" s="14"/>
      <c r="CMG122" s="14"/>
      <c r="CMH122" s="14"/>
      <c r="CMI122" s="14"/>
      <c r="CMJ122" s="14"/>
      <c r="CMK122" s="14"/>
      <c r="CML122" s="14"/>
      <c r="CMM122" s="14"/>
      <c r="CMN122" s="14"/>
      <c r="CMO122" s="14"/>
      <c r="CMP122" s="14"/>
      <c r="CMQ122" s="14"/>
      <c r="CMR122" s="14"/>
      <c r="CMS122" s="14"/>
      <c r="CMT122" s="14"/>
      <c r="CMU122" s="14"/>
      <c r="CMV122" s="14"/>
      <c r="CMW122" s="14"/>
      <c r="CMX122" s="14"/>
      <c r="CMY122" s="14"/>
      <c r="CMZ122" s="14"/>
      <c r="CNA122" s="14"/>
      <c r="CNB122" s="14"/>
      <c r="CNC122" s="14"/>
      <c r="CND122" s="14"/>
      <c r="CNE122" s="14"/>
      <c r="CNF122" s="14"/>
      <c r="CNG122" s="14"/>
      <c r="CNH122" s="14"/>
      <c r="CNI122" s="14"/>
      <c r="CNJ122" s="14"/>
      <c r="CNK122" s="14"/>
      <c r="CNL122" s="14"/>
      <c r="CNM122" s="14"/>
      <c r="CNN122" s="14"/>
      <c r="CNO122" s="14"/>
      <c r="CNP122" s="14"/>
      <c r="CNQ122" s="14"/>
      <c r="CNR122" s="14"/>
      <c r="CNS122" s="14"/>
      <c r="CNT122" s="14"/>
      <c r="CNU122" s="14"/>
      <c r="CNV122" s="14"/>
      <c r="CNW122" s="14"/>
      <c r="CNX122" s="14"/>
      <c r="CNY122" s="14"/>
      <c r="CNZ122" s="14"/>
      <c r="COA122" s="14"/>
      <c r="COB122" s="14"/>
      <c r="COC122" s="14"/>
      <c r="COD122" s="14"/>
      <c r="COE122" s="14"/>
      <c r="COF122" s="14"/>
      <c r="COG122" s="14"/>
      <c r="COH122" s="14"/>
      <c r="COI122" s="14"/>
      <c r="COJ122" s="14"/>
      <c r="COK122" s="14"/>
      <c r="COL122" s="14"/>
      <c r="COM122" s="14"/>
      <c r="CON122" s="14"/>
      <c r="COO122" s="14"/>
      <c r="COP122" s="14"/>
      <c r="COQ122" s="14"/>
      <c r="COR122" s="14"/>
      <c r="COS122" s="14"/>
      <c r="COT122" s="14"/>
      <c r="COU122" s="14"/>
      <c r="COV122" s="14"/>
      <c r="COW122" s="14"/>
      <c r="COX122" s="14"/>
      <c r="COY122" s="14"/>
      <c r="COZ122" s="14"/>
      <c r="CPA122" s="14"/>
      <c r="CPB122" s="14"/>
      <c r="CPC122" s="14"/>
      <c r="CPD122" s="14"/>
      <c r="CPE122" s="14"/>
      <c r="CPF122" s="14"/>
      <c r="CPG122" s="14"/>
      <c r="CPH122" s="14"/>
      <c r="CPI122" s="14"/>
      <c r="CPJ122" s="14"/>
      <c r="CPK122" s="14"/>
      <c r="CPL122" s="14"/>
      <c r="CPM122" s="14"/>
      <c r="CPN122" s="14"/>
      <c r="CPO122" s="14"/>
      <c r="CPP122" s="14"/>
      <c r="CPQ122" s="14"/>
      <c r="CPR122" s="14"/>
      <c r="CPS122" s="14"/>
      <c r="CPT122" s="14"/>
      <c r="CPU122" s="14"/>
      <c r="CPV122" s="14"/>
      <c r="CPW122" s="14"/>
    </row>
    <row r="123" spans="1:2467" s="20" customFormat="1" x14ac:dyDescent="0.25">
      <c r="A123" s="16" t="s">
        <v>339</v>
      </c>
      <c r="B123" s="16"/>
      <c r="C123" s="16"/>
      <c r="D123" s="17"/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19"/>
      <c r="PU123" s="19"/>
      <c r="PV123" s="19"/>
      <c r="PW123" s="19"/>
      <c r="PX123" s="19"/>
      <c r="PY123" s="19"/>
      <c r="PZ123" s="19"/>
      <c r="QA123" s="19"/>
      <c r="QB123" s="19"/>
      <c r="QC123" s="19"/>
      <c r="QD123" s="19"/>
      <c r="QE123" s="19"/>
      <c r="QF123" s="19"/>
      <c r="QG123" s="19"/>
      <c r="QH123" s="19"/>
      <c r="QI123" s="19"/>
      <c r="QJ123" s="19"/>
      <c r="QK123" s="19"/>
      <c r="QL123" s="19"/>
      <c r="QM123" s="19"/>
      <c r="QN123" s="19"/>
      <c r="QO123" s="19"/>
      <c r="QP123" s="19"/>
      <c r="QQ123" s="19"/>
      <c r="QR123" s="19"/>
      <c r="QS123" s="19"/>
      <c r="QT123" s="19"/>
      <c r="QU123" s="19"/>
      <c r="QV123" s="19"/>
      <c r="QW123" s="19"/>
      <c r="QX123" s="19"/>
      <c r="QY123" s="19"/>
      <c r="QZ123" s="19"/>
      <c r="RA123" s="19"/>
      <c r="RB123" s="19"/>
      <c r="RC123" s="19"/>
      <c r="RD123" s="19"/>
      <c r="RE123" s="19"/>
      <c r="RF123" s="19"/>
      <c r="RG123" s="19"/>
      <c r="RH123" s="19"/>
      <c r="RI123" s="19"/>
      <c r="RJ123" s="19"/>
      <c r="RK123" s="19"/>
      <c r="RL123" s="19"/>
      <c r="RM123" s="19"/>
      <c r="RN123" s="19"/>
      <c r="RO123" s="19"/>
      <c r="RP123" s="19"/>
      <c r="RQ123" s="19"/>
      <c r="RR123" s="19"/>
      <c r="RS123" s="19"/>
      <c r="RT123" s="19"/>
      <c r="RU123" s="19"/>
      <c r="RV123" s="19"/>
      <c r="RW123" s="19"/>
      <c r="RX123" s="19"/>
      <c r="RY123" s="19"/>
      <c r="RZ123" s="19"/>
      <c r="SA123" s="19"/>
      <c r="SB123" s="19"/>
      <c r="SC123" s="19"/>
      <c r="SD123" s="19"/>
      <c r="SE123" s="19"/>
      <c r="SF123" s="19"/>
      <c r="SG123" s="19"/>
      <c r="SH123" s="19"/>
      <c r="SI123" s="19"/>
      <c r="SJ123" s="19"/>
      <c r="SK123" s="19"/>
      <c r="SL123" s="19"/>
      <c r="SM123" s="19"/>
      <c r="SN123" s="19"/>
      <c r="SO123" s="19"/>
      <c r="SP123" s="19"/>
      <c r="SQ123" s="19"/>
      <c r="SR123" s="19"/>
      <c r="SS123" s="19"/>
      <c r="ST123" s="19"/>
      <c r="SU123" s="19"/>
      <c r="SV123" s="19"/>
      <c r="SW123" s="19"/>
      <c r="SX123" s="19"/>
      <c r="SY123" s="19"/>
      <c r="SZ123" s="19"/>
      <c r="TA123" s="19"/>
      <c r="TB123" s="19"/>
      <c r="TC123" s="19"/>
      <c r="TD123" s="19"/>
      <c r="TE123" s="19"/>
      <c r="TF123" s="19"/>
      <c r="TG123" s="19"/>
      <c r="TH123" s="19"/>
      <c r="TI123" s="19"/>
      <c r="TJ123" s="19"/>
      <c r="TK123" s="19"/>
      <c r="TL123" s="19"/>
      <c r="TM123" s="19"/>
      <c r="TN123" s="19"/>
      <c r="TO123" s="19"/>
      <c r="TP123" s="19"/>
      <c r="TQ123" s="19"/>
      <c r="TR123" s="19"/>
      <c r="TS123" s="19"/>
      <c r="TT123" s="19"/>
      <c r="TU123" s="19"/>
      <c r="TV123" s="19"/>
      <c r="TW123" s="19"/>
      <c r="TX123" s="19"/>
      <c r="TY123" s="19"/>
      <c r="TZ123" s="19"/>
      <c r="UA123" s="19"/>
      <c r="UB123" s="19"/>
      <c r="UC123" s="19"/>
      <c r="UD123" s="19"/>
      <c r="UE123" s="19"/>
      <c r="UF123" s="19"/>
      <c r="UG123" s="19"/>
      <c r="UH123" s="19"/>
      <c r="UI123" s="19"/>
      <c r="UJ123" s="19"/>
      <c r="UK123" s="19"/>
      <c r="UL123" s="19"/>
      <c r="UM123" s="19"/>
      <c r="UN123" s="19"/>
      <c r="UO123" s="19"/>
      <c r="UP123" s="19"/>
      <c r="UQ123" s="19"/>
      <c r="UR123" s="19"/>
      <c r="US123" s="19"/>
      <c r="UT123" s="19"/>
      <c r="UU123" s="19"/>
      <c r="UV123" s="19"/>
      <c r="UW123" s="19"/>
      <c r="UX123" s="19"/>
      <c r="UY123" s="19"/>
      <c r="UZ123" s="19"/>
      <c r="VA123" s="19"/>
      <c r="VB123" s="19"/>
      <c r="VC123" s="19"/>
      <c r="VD123" s="19"/>
      <c r="VE123" s="19"/>
      <c r="VF123" s="19"/>
      <c r="VG123" s="19"/>
      <c r="VH123" s="19"/>
      <c r="VI123" s="19"/>
      <c r="VJ123" s="19"/>
      <c r="VK123" s="19"/>
      <c r="VL123" s="19"/>
      <c r="VM123" s="19"/>
      <c r="VN123" s="19"/>
      <c r="VO123" s="19"/>
      <c r="VP123" s="19"/>
      <c r="VQ123" s="19"/>
      <c r="VR123" s="19"/>
      <c r="VS123" s="19"/>
      <c r="VT123" s="19"/>
      <c r="VU123" s="19"/>
      <c r="VV123" s="19"/>
      <c r="VW123" s="19"/>
      <c r="VX123" s="19"/>
      <c r="VY123" s="19"/>
      <c r="VZ123" s="19"/>
      <c r="WA123" s="19"/>
      <c r="WB123" s="19"/>
      <c r="WC123" s="19"/>
      <c r="WD123" s="19"/>
      <c r="WE123" s="19"/>
      <c r="WF123" s="19"/>
      <c r="WG123" s="19"/>
      <c r="WH123" s="19"/>
      <c r="WI123" s="19"/>
      <c r="WJ123" s="19"/>
      <c r="WK123" s="19"/>
      <c r="WL123" s="19"/>
      <c r="WM123" s="19"/>
      <c r="WN123" s="19"/>
      <c r="WO123" s="19"/>
      <c r="WP123" s="19"/>
      <c r="WQ123" s="19"/>
      <c r="WR123" s="19"/>
      <c r="WS123" s="19"/>
      <c r="WT123" s="19"/>
      <c r="WU123" s="19"/>
      <c r="WV123" s="19"/>
      <c r="WW123" s="19"/>
      <c r="WX123" s="19"/>
      <c r="WY123" s="19"/>
      <c r="WZ123" s="19"/>
      <c r="XA123" s="19"/>
      <c r="XB123" s="19"/>
      <c r="XC123" s="19"/>
      <c r="XD123" s="19"/>
      <c r="XE123" s="19"/>
      <c r="XF123" s="19"/>
      <c r="XG123" s="19"/>
      <c r="XH123" s="19"/>
      <c r="XI123" s="19"/>
      <c r="XJ123" s="19"/>
      <c r="XK123" s="19"/>
      <c r="XL123" s="19"/>
      <c r="XM123" s="19"/>
      <c r="XN123" s="19"/>
      <c r="XO123" s="19"/>
      <c r="XP123" s="19"/>
      <c r="XQ123" s="19"/>
      <c r="XR123" s="19"/>
      <c r="XS123" s="19"/>
      <c r="XT123" s="19"/>
      <c r="XU123" s="19"/>
      <c r="XV123" s="19"/>
      <c r="XW123" s="19"/>
      <c r="XX123" s="19"/>
      <c r="XY123" s="19"/>
      <c r="XZ123" s="19"/>
      <c r="YA123" s="19"/>
      <c r="YB123" s="19"/>
      <c r="YC123" s="19"/>
      <c r="YD123" s="19"/>
      <c r="YE123" s="19"/>
      <c r="YF123" s="19"/>
      <c r="YG123" s="19"/>
      <c r="YH123" s="19"/>
      <c r="YI123" s="19"/>
      <c r="YJ123" s="19"/>
      <c r="YK123" s="19"/>
      <c r="YL123" s="19"/>
      <c r="YM123" s="19"/>
      <c r="YN123" s="19"/>
      <c r="YO123" s="19"/>
      <c r="YP123" s="19"/>
      <c r="YQ123" s="19"/>
      <c r="YR123" s="19"/>
      <c r="YS123" s="19"/>
      <c r="YT123" s="19"/>
      <c r="YU123" s="19"/>
      <c r="YV123" s="19"/>
      <c r="YW123" s="19"/>
      <c r="YX123" s="19"/>
      <c r="YY123" s="19"/>
      <c r="YZ123" s="19"/>
      <c r="ZA123" s="19"/>
      <c r="ZB123" s="19"/>
      <c r="ZC123" s="19"/>
      <c r="ZD123" s="19"/>
      <c r="ZE123" s="19"/>
      <c r="ZF123" s="19"/>
      <c r="ZG123" s="19"/>
      <c r="ZH123" s="19"/>
      <c r="ZI123" s="19"/>
      <c r="ZJ123" s="19"/>
      <c r="ZK123" s="19"/>
      <c r="ZL123" s="19"/>
      <c r="ZM123" s="19"/>
      <c r="ZN123" s="19"/>
      <c r="ZO123" s="19"/>
      <c r="ZP123" s="19"/>
      <c r="ZQ123" s="19"/>
      <c r="ZR123" s="19"/>
      <c r="ZS123" s="19"/>
      <c r="ZT123" s="19"/>
      <c r="ZU123" s="19"/>
      <c r="ZV123" s="19"/>
      <c r="ZW123" s="19"/>
      <c r="ZX123" s="19"/>
      <c r="ZY123" s="19"/>
      <c r="ZZ123" s="19"/>
      <c r="AAA123" s="19"/>
      <c r="AAB123" s="19"/>
      <c r="AAC123" s="19"/>
      <c r="AAD123" s="19"/>
      <c r="AAE123" s="19"/>
      <c r="AAF123" s="19"/>
      <c r="AAG123" s="19"/>
      <c r="AAH123" s="19"/>
      <c r="AAI123" s="19"/>
      <c r="AAJ123" s="19"/>
      <c r="AAK123" s="19"/>
      <c r="AAL123" s="19"/>
      <c r="AAM123" s="19"/>
      <c r="AAN123" s="19"/>
      <c r="AAO123" s="19"/>
      <c r="AAP123" s="19"/>
      <c r="AAQ123" s="19"/>
      <c r="AAR123" s="19"/>
      <c r="AAS123" s="19"/>
      <c r="AAT123" s="19"/>
      <c r="AAU123" s="19"/>
      <c r="AAV123" s="19"/>
      <c r="AAW123" s="19"/>
      <c r="AAX123" s="19"/>
      <c r="AAY123" s="19"/>
      <c r="AAZ123" s="19"/>
      <c r="ABA123" s="19"/>
      <c r="ABB123" s="19"/>
      <c r="ABC123" s="19"/>
      <c r="ABD123" s="19"/>
      <c r="ABE123" s="19"/>
      <c r="ABF123" s="19"/>
      <c r="ABG123" s="19"/>
      <c r="ABH123" s="19"/>
      <c r="ABI123" s="19"/>
      <c r="ABJ123" s="19"/>
      <c r="ABK123" s="19"/>
      <c r="ABL123" s="19"/>
      <c r="ABM123" s="19"/>
      <c r="ABN123" s="19"/>
      <c r="ABO123" s="19"/>
      <c r="ABP123" s="19"/>
      <c r="ABQ123" s="19"/>
      <c r="ABR123" s="19"/>
      <c r="ABS123" s="19"/>
      <c r="ABT123" s="19"/>
      <c r="ABU123" s="19"/>
      <c r="ABV123" s="19"/>
      <c r="ABW123" s="19"/>
      <c r="ABX123" s="19"/>
      <c r="ABY123" s="19"/>
      <c r="ABZ123" s="19"/>
      <c r="ACA123" s="19"/>
      <c r="ACB123" s="19"/>
      <c r="ACC123" s="19"/>
      <c r="ACD123" s="19"/>
      <c r="ACE123" s="19"/>
      <c r="ACF123" s="19"/>
      <c r="ACG123" s="19"/>
      <c r="ACH123" s="19"/>
      <c r="ACI123" s="19"/>
      <c r="ACJ123" s="19"/>
      <c r="ACK123" s="19"/>
      <c r="ACL123" s="19"/>
      <c r="ACM123" s="19"/>
      <c r="ACN123" s="19"/>
      <c r="ACO123" s="19"/>
      <c r="ACP123" s="19"/>
      <c r="ACQ123" s="19"/>
      <c r="ACR123" s="19"/>
      <c r="ACS123" s="19"/>
      <c r="ACT123" s="19"/>
      <c r="ACU123" s="19"/>
      <c r="ACV123" s="19"/>
      <c r="ACW123" s="19"/>
      <c r="ACX123" s="19"/>
      <c r="ACY123" s="19"/>
      <c r="ACZ123" s="19"/>
      <c r="ADA123" s="19"/>
      <c r="ADB123" s="19"/>
      <c r="ADC123" s="19"/>
      <c r="ADD123" s="19"/>
      <c r="ADE123" s="19"/>
      <c r="ADF123" s="19"/>
      <c r="ADG123" s="19"/>
      <c r="ADH123" s="19"/>
      <c r="ADI123" s="19"/>
      <c r="ADJ123" s="19"/>
      <c r="ADK123" s="19"/>
      <c r="ADL123" s="19"/>
      <c r="ADM123" s="19"/>
      <c r="ADN123" s="19"/>
      <c r="ADO123" s="19"/>
      <c r="ADP123" s="19"/>
      <c r="ADQ123" s="19"/>
      <c r="ADR123" s="19"/>
      <c r="ADS123" s="19"/>
      <c r="ADT123" s="19"/>
      <c r="ADU123" s="19"/>
      <c r="ADV123" s="19"/>
      <c r="ADW123" s="19"/>
      <c r="ADX123" s="19"/>
      <c r="ADY123" s="19"/>
      <c r="ADZ123" s="19"/>
      <c r="AEA123" s="19"/>
      <c r="AEB123" s="19"/>
      <c r="AEC123" s="19"/>
      <c r="AED123" s="19"/>
      <c r="AEE123" s="19"/>
      <c r="AEF123" s="19"/>
      <c r="AEG123" s="19"/>
      <c r="AEH123" s="19"/>
      <c r="AEI123" s="19"/>
      <c r="AEJ123" s="19"/>
      <c r="AEK123" s="19"/>
      <c r="AEL123" s="19"/>
      <c r="AEM123" s="19"/>
      <c r="AEN123" s="19"/>
      <c r="AEO123" s="19"/>
      <c r="AEP123" s="19"/>
      <c r="AEQ123" s="19"/>
      <c r="AER123" s="19"/>
      <c r="AES123" s="19"/>
      <c r="AET123" s="19"/>
      <c r="AEU123" s="19"/>
      <c r="AEV123" s="19"/>
      <c r="AEW123" s="19"/>
      <c r="AEX123" s="19"/>
      <c r="AEY123" s="19"/>
      <c r="AEZ123" s="19"/>
      <c r="AFA123" s="19"/>
      <c r="AFB123" s="19"/>
      <c r="AFC123" s="19"/>
      <c r="AFD123" s="19"/>
      <c r="AFE123" s="19"/>
      <c r="AFF123" s="19"/>
      <c r="AFG123" s="19"/>
      <c r="AFH123" s="19"/>
      <c r="AFI123" s="19"/>
      <c r="AFJ123" s="19"/>
      <c r="AFK123" s="19"/>
      <c r="AFL123" s="19"/>
      <c r="AFM123" s="19"/>
      <c r="AFN123" s="19"/>
      <c r="AFO123" s="19"/>
      <c r="AFP123" s="19"/>
      <c r="AFQ123" s="19"/>
      <c r="AFR123" s="19"/>
      <c r="AFS123" s="19"/>
      <c r="AFT123" s="19"/>
      <c r="AFU123" s="19"/>
      <c r="AFV123" s="19"/>
      <c r="AFW123" s="19"/>
      <c r="AFX123" s="19"/>
      <c r="AFY123" s="19"/>
      <c r="AFZ123" s="19"/>
      <c r="AGA123" s="19"/>
      <c r="AGB123" s="19"/>
      <c r="AGC123" s="19"/>
      <c r="AGD123" s="19"/>
      <c r="AGE123" s="19"/>
      <c r="AGF123" s="19"/>
      <c r="AGG123" s="19"/>
      <c r="AGH123" s="19"/>
      <c r="AGI123" s="19"/>
      <c r="AGJ123" s="19"/>
      <c r="AGK123" s="19"/>
      <c r="AGL123" s="19"/>
      <c r="AGM123" s="19"/>
      <c r="AGN123" s="19"/>
      <c r="AGO123" s="19"/>
      <c r="AGP123" s="19"/>
      <c r="AGQ123" s="19"/>
      <c r="AGR123" s="19"/>
      <c r="AGS123" s="19"/>
      <c r="AGT123" s="19"/>
      <c r="AGU123" s="19"/>
      <c r="AGV123" s="19"/>
      <c r="AGW123" s="19"/>
      <c r="AGX123" s="19"/>
      <c r="AGY123" s="19"/>
      <c r="AGZ123" s="19"/>
      <c r="AHA123" s="19"/>
      <c r="AHB123" s="19"/>
      <c r="AHC123" s="19"/>
      <c r="AHD123" s="19"/>
      <c r="AHE123" s="19"/>
      <c r="AHF123" s="19"/>
      <c r="AHG123" s="19"/>
      <c r="AHH123" s="19"/>
      <c r="AHI123" s="19"/>
      <c r="AHJ123" s="19"/>
      <c r="AHK123" s="19"/>
      <c r="AHL123" s="19"/>
      <c r="AHM123" s="19"/>
      <c r="AHN123" s="19"/>
      <c r="AHO123" s="19"/>
      <c r="AHP123" s="19"/>
      <c r="AHQ123" s="19"/>
      <c r="AHR123" s="19"/>
      <c r="AHS123" s="19"/>
      <c r="AHT123" s="19"/>
      <c r="AHU123" s="19"/>
      <c r="AHV123" s="19"/>
      <c r="AHW123" s="19"/>
      <c r="AHX123" s="19"/>
      <c r="AHY123" s="19"/>
      <c r="AHZ123" s="19"/>
      <c r="AIA123" s="19"/>
      <c r="AIB123" s="19"/>
      <c r="AIC123" s="19"/>
      <c r="AID123" s="19"/>
      <c r="AIE123" s="19"/>
      <c r="AIF123" s="19"/>
      <c r="AIG123" s="19"/>
      <c r="AIH123" s="19"/>
      <c r="AII123" s="19"/>
      <c r="AIJ123" s="19"/>
      <c r="AIK123" s="19"/>
      <c r="AIL123" s="19"/>
      <c r="AIM123" s="19"/>
      <c r="AIN123" s="19"/>
      <c r="AIO123" s="19"/>
      <c r="AIP123" s="19"/>
      <c r="AIQ123" s="19"/>
      <c r="AIR123" s="19"/>
      <c r="AIS123" s="19"/>
      <c r="AIT123" s="19"/>
      <c r="AIU123" s="19"/>
      <c r="AIV123" s="19"/>
      <c r="AIW123" s="19"/>
      <c r="AIX123" s="19"/>
      <c r="AIY123" s="19"/>
      <c r="AIZ123" s="19"/>
      <c r="AJA123" s="19"/>
      <c r="AJB123" s="19"/>
      <c r="AJC123" s="19"/>
      <c r="AJD123" s="19"/>
      <c r="AJE123" s="19"/>
      <c r="AJF123" s="19"/>
      <c r="AJG123" s="19"/>
      <c r="AJH123" s="19"/>
      <c r="AJI123" s="19"/>
      <c r="AJJ123" s="19"/>
      <c r="AJK123" s="19"/>
      <c r="AJL123" s="19"/>
      <c r="AJM123" s="19"/>
      <c r="AJN123" s="19"/>
      <c r="AJO123" s="19"/>
      <c r="AJP123" s="19"/>
      <c r="AJQ123" s="19"/>
      <c r="AJR123" s="19"/>
      <c r="AJS123" s="19"/>
      <c r="AJT123" s="19"/>
      <c r="AJU123" s="19"/>
      <c r="AJV123" s="19"/>
      <c r="AJW123" s="19"/>
      <c r="AJX123" s="19"/>
      <c r="AJY123" s="19"/>
      <c r="AJZ123" s="19"/>
      <c r="AKA123" s="19"/>
      <c r="AKB123" s="19"/>
      <c r="AKC123" s="19"/>
      <c r="AKD123" s="19"/>
      <c r="AKE123" s="19"/>
      <c r="AKF123" s="19"/>
      <c r="AKG123" s="19"/>
      <c r="AKH123" s="19"/>
      <c r="AKI123" s="19"/>
      <c r="AKJ123" s="19"/>
      <c r="AKK123" s="19"/>
      <c r="AKL123" s="19"/>
      <c r="AKM123" s="19"/>
      <c r="AKN123" s="19"/>
      <c r="AKO123" s="19"/>
      <c r="AKP123" s="19"/>
      <c r="AKQ123" s="19"/>
      <c r="AKR123" s="19"/>
      <c r="AKS123" s="19"/>
      <c r="AKT123" s="19"/>
      <c r="AKU123" s="19"/>
      <c r="AKV123" s="19"/>
      <c r="AKW123" s="19"/>
      <c r="AKX123" s="19"/>
      <c r="AKY123" s="19"/>
      <c r="AKZ123" s="19"/>
      <c r="ALA123" s="19"/>
      <c r="ALB123" s="19"/>
      <c r="ALC123" s="19"/>
      <c r="ALD123" s="19"/>
      <c r="ALE123" s="19"/>
      <c r="ALF123" s="19"/>
      <c r="ALG123" s="19"/>
      <c r="ALH123" s="19"/>
      <c r="ALI123" s="19"/>
      <c r="ALJ123" s="19"/>
      <c r="ALK123" s="19"/>
      <c r="ALL123" s="19"/>
      <c r="ALM123" s="19"/>
      <c r="ALN123" s="19"/>
      <c r="ALO123" s="19"/>
      <c r="ALP123" s="19"/>
      <c r="ALQ123" s="19"/>
      <c r="ALR123" s="19"/>
      <c r="ALS123" s="19"/>
      <c r="ALT123" s="19"/>
      <c r="ALU123" s="19"/>
      <c r="ALV123" s="19"/>
      <c r="ALW123" s="19"/>
      <c r="ALX123" s="19"/>
      <c r="ALY123" s="19"/>
      <c r="ALZ123" s="19"/>
      <c r="AMA123" s="19"/>
      <c r="AMB123" s="19"/>
      <c r="AMC123" s="19"/>
      <c r="AMD123" s="19"/>
      <c r="AME123" s="19"/>
      <c r="AMF123" s="19"/>
      <c r="AMG123" s="19"/>
      <c r="AMH123" s="19"/>
      <c r="AMI123" s="19"/>
      <c r="AMJ123" s="19"/>
      <c r="AMK123" s="19"/>
      <c r="AML123" s="19"/>
      <c r="AMM123" s="19"/>
      <c r="AMN123" s="19"/>
      <c r="AMO123" s="19"/>
      <c r="AMP123" s="19"/>
      <c r="AMQ123" s="19"/>
      <c r="AMR123" s="19"/>
      <c r="AMS123" s="19"/>
      <c r="AMT123" s="19"/>
      <c r="AMU123" s="19"/>
      <c r="AMV123" s="19"/>
      <c r="AMW123" s="19"/>
      <c r="AMX123" s="19"/>
      <c r="AMY123" s="19"/>
      <c r="AMZ123" s="19"/>
      <c r="ANA123" s="19"/>
      <c r="ANB123" s="19"/>
      <c r="ANC123" s="19"/>
      <c r="AND123" s="19"/>
      <c r="ANE123" s="19"/>
      <c r="ANF123" s="19"/>
      <c r="ANG123" s="19"/>
      <c r="ANH123" s="19"/>
      <c r="ANI123" s="19"/>
      <c r="ANJ123" s="19"/>
      <c r="ANK123" s="19"/>
      <c r="ANL123" s="19"/>
      <c r="ANM123" s="19"/>
      <c r="ANN123" s="19"/>
      <c r="ANO123" s="19"/>
      <c r="ANP123" s="19"/>
      <c r="ANQ123" s="19"/>
      <c r="ANR123" s="19"/>
      <c r="ANS123" s="19"/>
      <c r="ANT123" s="19"/>
      <c r="ANU123" s="19"/>
      <c r="ANV123" s="19"/>
      <c r="ANW123" s="19"/>
      <c r="ANX123" s="19"/>
      <c r="ANY123" s="19"/>
      <c r="ANZ123" s="19"/>
      <c r="AOA123" s="19"/>
      <c r="AOB123" s="19"/>
      <c r="AOC123" s="19"/>
      <c r="AOD123" s="19"/>
      <c r="AOE123" s="19"/>
      <c r="AOF123" s="19"/>
      <c r="AOG123" s="19"/>
      <c r="AOH123" s="19"/>
      <c r="AOI123" s="19"/>
      <c r="AOJ123" s="19"/>
      <c r="AOK123" s="19"/>
      <c r="AOL123" s="19"/>
      <c r="AOM123" s="19"/>
      <c r="AON123" s="19"/>
      <c r="AOO123" s="19"/>
      <c r="AOP123" s="19"/>
      <c r="AOQ123" s="19"/>
      <c r="AOR123" s="19"/>
      <c r="AOS123" s="19"/>
      <c r="AOT123" s="19"/>
      <c r="AOU123" s="19"/>
      <c r="AOV123" s="19"/>
      <c r="AOW123" s="19"/>
      <c r="AOX123" s="19"/>
      <c r="AOY123" s="19"/>
      <c r="AOZ123" s="19"/>
      <c r="APA123" s="19"/>
      <c r="APB123" s="19"/>
      <c r="APC123" s="19"/>
      <c r="APD123" s="19"/>
      <c r="APE123" s="19"/>
      <c r="APF123" s="19"/>
      <c r="APG123" s="19"/>
      <c r="APH123" s="19"/>
      <c r="API123" s="19"/>
      <c r="APJ123" s="19"/>
      <c r="APK123" s="19"/>
      <c r="APL123" s="19"/>
      <c r="APM123" s="19"/>
      <c r="APN123" s="19"/>
      <c r="APO123" s="19"/>
      <c r="APP123" s="19"/>
      <c r="APQ123" s="19"/>
      <c r="APR123" s="19"/>
      <c r="APS123" s="19"/>
      <c r="APT123" s="19"/>
      <c r="APU123" s="19"/>
      <c r="APV123" s="19"/>
      <c r="APW123" s="19"/>
      <c r="APX123" s="19"/>
      <c r="APY123" s="19"/>
      <c r="APZ123" s="19"/>
      <c r="AQA123" s="19"/>
      <c r="AQB123" s="19"/>
      <c r="AQC123" s="19"/>
      <c r="AQD123" s="19"/>
      <c r="AQE123" s="19"/>
      <c r="AQF123" s="19"/>
      <c r="AQG123" s="19"/>
      <c r="AQH123" s="19"/>
      <c r="AQI123" s="19"/>
      <c r="AQJ123" s="19"/>
      <c r="AQK123" s="19"/>
      <c r="AQL123" s="19"/>
      <c r="AQM123" s="19"/>
      <c r="AQN123" s="19"/>
      <c r="AQO123" s="19"/>
      <c r="AQP123" s="19"/>
      <c r="AQQ123" s="19"/>
      <c r="AQR123" s="19"/>
      <c r="AQS123" s="19"/>
      <c r="AQT123" s="19"/>
      <c r="AQU123" s="19"/>
      <c r="AQV123" s="19"/>
      <c r="AQW123" s="19"/>
      <c r="AQX123" s="19"/>
      <c r="AQY123" s="19"/>
      <c r="AQZ123" s="19"/>
      <c r="ARA123" s="19"/>
      <c r="ARB123" s="19"/>
      <c r="ARC123" s="19"/>
      <c r="ARD123" s="19"/>
      <c r="ARE123" s="19"/>
      <c r="ARF123" s="19"/>
      <c r="ARG123" s="19"/>
      <c r="ARH123" s="19"/>
      <c r="ARI123" s="19"/>
      <c r="ARJ123" s="19"/>
      <c r="ARK123" s="19"/>
      <c r="ARL123" s="19"/>
      <c r="ARM123" s="19"/>
      <c r="ARN123" s="19"/>
      <c r="ARO123" s="19"/>
      <c r="ARP123" s="19"/>
      <c r="ARQ123" s="19"/>
      <c r="ARR123" s="19"/>
      <c r="ARS123" s="19"/>
      <c r="ART123" s="19"/>
      <c r="ARU123" s="19"/>
      <c r="ARV123" s="19"/>
      <c r="ARW123" s="19"/>
      <c r="ARX123" s="19"/>
      <c r="ARY123" s="19"/>
      <c r="ARZ123" s="19"/>
      <c r="ASA123" s="19"/>
      <c r="ASB123" s="19"/>
      <c r="ASC123" s="19"/>
      <c r="ASD123" s="19"/>
      <c r="ASE123" s="19"/>
      <c r="ASF123" s="19"/>
      <c r="ASG123" s="19"/>
      <c r="ASH123" s="19"/>
      <c r="ASI123" s="19"/>
      <c r="ASJ123" s="19"/>
      <c r="ASK123" s="19"/>
      <c r="ASL123" s="19"/>
      <c r="ASM123" s="19"/>
      <c r="ASN123" s="19"/>
      <c r="ASO123" s="19"/>
      <c r="ASP123" s="19"/>
      <c r="ASQ123" s="19"/>
      <c r="ASR123" s="19"/>
      <c r="ASS123" s="19"/>
      <c r="AST123" s="19"/>
      <c r="ASU123" s="19"/>
      <c r="ASV123" s="19"/>
      <c r="ASW123" s="19"/>
      <c r="ASX123" s="19"/>
      <c r="ASY123" s="19"/>
      <c r="ASZ123" s="19"/>
      <c r="ATA123" s="19"/>
      <c r="ATB123" s="19"/>
      <c r="ATC123" s="19"/>
      <c r="ATD123" s="19"/>
      <c r="ATE123" s="19"/>
      <c r="ATF123" s="19"/>
      <c r="ATG123" s="19"/>
      <c r="ATH123" s="19"/>
      <c r="ATI123" s="19"/>
      <c r="ATJ123" s="19"/>
      <c r="ATK123" s="19"/>
      <c r="ATL123" s="19"/>
      <c r="ATM123" s="19"/>
      <c r="ATN123" s="19"/>
      <c r="ATO123" s="19"/>
      <c r="ATP123" s="19"/>
      <c r="ATQ123" s="19"/>
      <c r="ATR123" s="19"/>
      <c r="ATS123" s="19"/>
      <c r="ATT123" s="19"/>
      <c r="ATU123" s="19"/>
      <c r="ATV123" s="19"/>
      <c r="ATW123" s="19"/>
      <c r="ATX123" s="19"/>
      <c r="ATY123" s="19"/>
      <c r="ATZ123" s="19"/>
      <c r="AUA123" s="19"/>
      <c r="AUB123" s="19"/>
      <c r="AUC123" s="19"/>
      <c r="AUD123" s="19"/>
      <c r="AUE123" s="19"/>
      <c r="AUF123" s="19"/>
      <c r="AUG123" s="19"/>
      <c r="AUH123" s="19"/>
      <c r="AUI123" s="19"/>
      <c r="AUJ123" s="19"/>
      <c r="AUK123" s="19"/>
      <c r="AUL123" s="19"/>
      <c r="AUM123" s="19"/>
      <c r="AUN123" s="19"/>
      <c r="AUO123" s="19"/>
      <c r="AUP123" s="19"/>
      <c r="AUQ123" s="19"/>
      <c r="AUR123" s="19"/>
      <c r="AUS123" s="19"/>
      <c r="AUT123" s="19"/>
      <c r="AUU123" s="19"/>
      <c r="AUV123" s="19"/>
      <c r="AUW123" s="19"/>
      <c r="AUX123" s="19"/>
      <c r="AUY123" s="19"/>
      <c r="AUZ123" s="19"/>
      <c r="AVA123" s="19"/>
      <c r="AVB123" s="19"/>
      <c r="AVC123" s="19"/>
      <c r="AVD123" s="19"/>
      <c r="AVE123" s="19"/>
      <c r="AVF123" s="19"/>
      <c r="AVG123" s="19"/>
      <c r="AVH123" s="19"/>
      <c r="AVI123" s="19"/>
      <c r="AVJ123" s="19"/>
      <c r="AVK123" s="19"/>
      <c r="AVL123" s="19"/>
      <c r="AVM123" s="19"/>
      <c r="AVN123" s="19"/>
      <c r="AVO123" s="19"/>
      <c r="AVP123" s="19"/>
      <c r="AVQ123" s="19"/>
      <c r="AVR123" s="19"/>
      <c r="AVS123" s="19"/>
      <c r="AVT123" s="19"/>
      <c r="AVU123" s="19"/>
      <c r="AVV123" s="19"/>
      <c r="AVW123" s="19"/>
      <c r="AVX123" s="19"/>
      <c r="AVY123" s="19"/>
      <c r="AVZ123" s="19"/>
      <c r="AWA123" s="19"/>
      <c r="AWB123" s="19"/>
      <c r="AWC123" s="19"/>
      <c r="AWD123" s="19"/>
      <c r="AWE123" s="19"/>
      <c r="AWF123" s="19"/>
      <c r="AWG123" s="19"/>
      <c r="AWH123" s="19"/>
      <c r="AWI123" s="19"/>
      <c r="AWJ123" s="19"/>
      <c r="AWK123" s="19"/>
      <c r="AWL123" s="19"/>
      <c r="AWM123" s="19"/>
      <c r="AWN123" s="19"/>
      <c r="AWO123" s="19"/>
      <c r="AWP123" s="19"/>
      <c r="AWQ123" s="19"/>
      <c r="AWR123" s="19"/>
      <c r="AWS123" s="19"/>
      <c r="AWT123" s="19"/>
      <c r="AWU123" s="19"/>
      <c r="AWV123" s="19"/>
      <c r="AWW123" s="19"/>
      <c r="AWX123" s="19"/>
      <c r="AWY123" s="19"/>
      <c r="AWZ123" s="19"/>
      <c r="AXA123" s="19"/>
      <c r="AXB123" s="19"/>
      <c r="AXC123" s="19"/>
      <c r="AXD123" s="19"/>
      <c r="AXE123" s="19"/>
      <c r="AXF123" s="19"/>
      <c r="AXG123" s="19"/>
      <c r="AXH123" s="19"/>
      <c r="AXI123" s="19"/>
      <c r="AXJ123" s="19"/>
      <c r="AXK123" s="19"/>
      <c r="AXL123" s="19"/>
      <c r="AXM123" s="19"/>
      <c r="AXN123" s="19"/>
      <c r="AXO123" s="19"/>
      <c r="AXP123" s="19"/>
      <c r="AXQ123" s="19"/>
      <c r="AXR123" s="19"/>
      <c r="AXS123" s="19"/>
      <c r="AXT123" s="19"/>
      <c r="AXU123" s="19"/>
      <c r="AXV123" s="19"/>
      <c r="AXW123" s="19"/>
      <c r="AXX123" s="19"/>
      <c r="AXY123" s="19"/>
      <c r="AXZ123" s="19"/>
      <c r="AYA123" s="19"/>
      <c r="AYB123" s="19"/>
      <c r="AYC123" s="19"/>
      <c r="AYD123" s="19"/>
      <c r="AYE123" s="19"/>
      <c r="AYF123" s="19"/>
      <c r="AYG123" s="19"/>
      <c r="AYH123" s="19"/>
      <c r="AYI123" s="19"/>
      <c r="AYJ123" s="19"/>
      <c r="AYK123" s="19"/>
      <c r="AYL123" s="19"/>
      <c r="AYM123" s="19"/>
      <c r="AYN123" s="19"/>
      <c r="AYO123" s="19"/>
      <c r="AYP123" s="19"/>
      <c r="AYQ123" s="19"/>
      <c r="AYR123" s="19"/>
      <c r="AYS123" s="19"/>
      <c r="AYT123" s="19"/>
      <c r="AYU123" s="19"/>
      <c r="AYV123" s="19"/>
      <c r="AYW123" s="19"/>
      <c r="AYX123" s="19"/>
      <c r="AYY123" s="19"/>
      <c r="AYZ123" s="19"/>
      <c r="AZA123" s="19"/>
      <c r="AZB123" s="19"/>
      <c r="AZC123" s="19"/>
      <c r="AZD123" s="19"/>
      <c r="AZE123" s="19"/>
      <c r="AZF123" s="19"/>
      <c r="AZG123" s="19"/>
      <c r="AZH123" s="19"/>
      <c r="AZI123" s="19"/>
      <c r="AZJ123" s="19"/>
      <c r="AZK123" s="19"/>
      <c r="AZL123" s="19"/>
      <c r="AZM123" s="19"/>
      <c r="AZN123" s="19"/>
      <c r="AZO123" s="19"/>
      <c r="AZP123" s="19"/>
      <c r="AZQ123" s="19"/>
      <c r="AZR123" s="19"/>
      <c r="AZS123" s="19"/>
      <c r="AZT123" s="19"/>
      <c r="AZU123" s="19"/>
      <c r="AZV123" s="19"/>
      <c r="AZW123" s="19"/>
      <c r="AZX123" s="19"/>
      <c r="AZY123" s="19"/>
      <c r="AZZ123" s="19"/>
      <c r="BAA123" s="19"/>
      <c r="BAB123" s="19"/>
      <c r="BAC123" s="19"/>
      <c r="BAD123" s="19"/>
      <c r="BAE123" s="19"/>
      <c r="BAF123" s="19"/>
      <c r="BAG123" s="19"/>
      <c r="BAH123" s="19"/>
      <c r="BAI123" s="19"/>
      <c r="BAJ123" s="19"/>
      <c r="BAK123" s="19"/>
      <c r="BAL123" s="19"/>
      <c r="BAM123" s="19"/>
      <c r="BAN123" s="19"/>
      <c r="BAO123" s="19"/>
      <c r="BAP123" s="19"/>
      <c r="BAQ123" s="19"/>
      <c r="BAR123" s="19"/>
      <c r="BAS123" s="19"/>
      <c r="BAT123" s="19"/>
      <c r="BAU123" s="19"/>
      <c r="BAV123" s="19"/>
      <c r="BAW123" s="19"/>
      <c r="BAX123" s="19"/>
      <c r="BAY123" s="19"/>
      <c r="BAZ123" s="19"/>
      <c r="BBA123" s="19"/>
      <c r="BBB123" s="19"/>
      <c r="BBC123" s="19"/>
      <c r="BBD123" s="19"/>
      <c r="BBE123" s="19"/>
      <c r="BBF123" s="19"/>
      <c r="BBG123" s="19"/>
      <c r="BBH123" s="19"/>
      <c r="BBI123" s="19"/>
      <c r="BBJ123" s="19"/>
      <c r="BBK123" s="19"/>
      <c r="BBL123" s="19"/>
      <c r="BBM123" s="19"/>
      <c r="BBN123" s="19"/>
      <c r="BBO123" s="19"/>
      <c r="BBP123" s="19"/>
      <c r="BBQ123" s="19"/>
      <c r="BBR123" s="19"/>
      <c r="BBS123" s="19"/>
      <c r="BBT123" s="19"/>
      <c r="BBU123" s="19"/>
      <c r="BBV123" s="19"/>
      <c r="BBW123" s="19"/>
      <c r="BBX123" s="19"/>
      <c r="BBY123" s="19"/>
      <c r="BBZ123" s="19"/>
      <c r="BCA123" s="19"/>
      <c r="BCB123" s="19"/>
      <c r="BCC123" s="19"/>
      <c r="BCD123" s="19"/>
      <c r="BCE123" s="19"/>
      <c r="BCF123" s="19"/>
      <c r="BCG123" s="19"/>
      <c r="BCH123" s="19"/>
      <c r="BCI123" s="19"/>
      <c r="BCJ123" s="19"/>
      <c r="BCK123" s="19"/>
      <c r="BCL123" s="19"/>
      <c r="BCM123" s="19"/>
      <c r="BCN123" s="19"/>
      <c r="BCO123" s="19"/>
      <c r="BCP123" s="19"/>
      <c r="BCQ123" s="19"/>
      <c r="BCR123" s="19"/>
      <c r="BCS123" s="19"/>
      <c r="BCT123" s="19"/>
      <c r="BCU123" s="19"/>
      <c r="BCV123" s="19"/>
      <c r="BCW123" s="19"/>
      <c r="BCX123" s="19"/>
      <c r="BCY123" s="19"/>
      <c r="BCZ123" s="19"/>
      <c r="BDA123" s="19"/>
      <c r="BDB123" s="19"/>
      <c r="BDC123" s="19"/>
      <c r="BDD123" s="19"/>
      <c r="BDE123" s="19"/>
      <c r="BDF123" s="19"/>
      <c r="BDG123" s="19"/>
      <c r="BDH123" s="19"/>
      <c r="BDI123" s="19"/>
      <c r="BDJ123" s="19"/>
      <c r="BDK123" s="19"/>
      <c r="BDL123" s="19"/>
      <c r="BDM123" s="19"/>
      <c r="BDN123" s="19"/>
      <c r="BDO123" s="19"/>
      <c r="BDP123" s="19"/>
      <c r="BDQ123" s="19"/>
      <c r="BDR123" s="19"/>
      <c r="BDS123" s="19"/>
      <c r="BDT123" s="19"/>
      <c r="BDU123" s="19"/>
      <c r="BDV123" s="19"/>
      <c r="BDW123" s="19"/>
      <c r="BDX123" s="19"/>
      <c r="BDY123" s="19"/>
      <c r="BDZ123" s="19"/>
      <c r="BEA123" s="19"/>
      <c r="BEB123" s="19"/>
      <c r="BEC123" s="19"/>
      <c r="BED123" s="19"/>
      <c r="BEE123" s="19"/>
      <c r="BEF123" s="19"/>
      <c r="BEG123" s="19"/>
      <c r="BEH123" s="19"/>
      <c r="BEI123" s="19"/>
      <c r="BEJ123" s="19"/>
      <c r="BEK123" s="19"/>
      <c r="BEL123" s="19"/>
      <c r="BEM123" s="19"/>
      <c r="BEN123" s="19"/>
      <c r="BEO123" s="19"/>
      <c r="BEP123" s="19"/>
      <c r="BEQ123" s="19"/>
      <c r="BER123" s="19"/>
      <c r="BES123" s="19"/>
      <c r="BET123" s="19"/>
      <c r="BEU123" s="19"/>
      <c r="BEV123" s="19"/>
      <c r="BEW123" s="19"/>
      <c r="BEX123" s="19"/>
      <c r="BEY123" s="19"/>
      <c r="BEZ123" s="19"/>
      <c r="BFA123" s="19"/>
      <c r="BFB123" s="19"/>
      <c r="BFC123" s="19"/>
      <c r="BFD123" s="19"/>
      <c r="BFE123" s="19"/>
      <c r="BFF123" s="19"/>
      <c r="BFG123" s="19"/>
      <c r="BFH123" s="19"/>
      <c r="BFI123" s="19"/>
      <c r="BFJ123" s="19"/>
      <c r="BFK123" s="19"/>
      <c r="BFL123" s="19"/>
      <c r="BFM123" s="19"/>
      <c r="BFN123" s="19"/>
      <c r="BFO123" s="19"/>
      <c r="BFP123" s="19"/>
      <c r="BFQ123" s="19"/>
      <c r="BFR123" s="19"/>
      <c r="BFS123" s="19"/>
      <c r="BFT123" s="19"/>
      <c r="BFU123" s="19"/>
      <c r="BFV123" s="19"/>
      <c r="BFW123" s="19"/>
      <c r="BFX123" s="19"/>
      <c r="BFY123" s="19"/>
      <c r="BFZ123" s="19"/>
      <c r="BGA123" s="19"/>
      <c r="BGB123" s="19"/>
      <c r="BGC123" s="19"/>
      <c r="BGD123" s="19"/>
      <c r="BGE123" s="19"/>
      <c r="BGF123" s="19"/>
      <c r="BGG123" s="19"/>
      <c r="BGH123" s="19"/>
      <c r="BGI123" s="19"/>
      <c r="BGJ123" s="19"/>
      <c r="BGK123" s="19"/>
      <c r="BGL123" s="19"/>
      <c r="BGM123" s="19"/>
      <c r="BGN123" s="19"/>
      <c r="BGO123" s="19"/>
      <c r="BGP123" s="19"/>
      <c r="BGQ123" s="19"/>
      <c r="BGR123" s="19"/>
      <c r="BGS123" s="19"/>
      <c r="BGT123" s="19"/>
      <c r="BGU123" s="19"/>
      <c r="BGV123" s="19"/>
      <c r="BGW123" s="19"/>
      <c r="BGX123" s="19"/>
      <c r="BGY123" s="19"/>
      <c r="BGZ123" s="19"/>
      <c r="BHA123" s="19"/>
      <c r="BHB123" s="19"/>
      <c r="BHC123" s="19"/>
      <c r="BHD123" s="19"/>
      <c r="BHE123" s="19"/>
      <c r="BHF123" s="19"/>
      <c r="BHG123" s="19"/>
      <c r="BHH123" s="19"/>
      <c r="BHI123" s="19"/>
      <c r="BHJ123" s="19"/>
      <c r="BHK123" s="19"/>
      <c r="BHL123" s="19"/>
      <c r="BHM123" s="19"/>
      <c r="BHN123" s="19"/>
      <c r="BHO123" s="19"/>
      <c r="BHP123" s="19"/>
      <c r="BHQ123" s="19"/>
      <c r="BHR123" s="19"/>
      <c r="BHS123" s="19"/>
      <c r="BHT123" s="19"/>
      <c r="BHU123" s="19"/>
      <c r="BHV123" s="19"/>
      <c r="BHW123" s="19"/>
      <c r="BHX123" s="19"/>
      <c r="BHY123" s="19"/>
      <c r="BHZ123" s="19"/>
      <c r="BIA123" s="19"/>
      <c r="BIB123" s="19"/>
      <c r="BIC123" s="19"/>
      <c r="BID123" s="19"/>
      <c r="BIE123" s="19"/>
      <c r="BIF123" s="19"/>
      <c r="BIG123" s="19"/>
      <c r="BIH123" s="19"/>
      <c r="BII123" s="19"/>
      <c r="BIJ123" s="19"/>
      <c r="BIK123" s="19"/>
      <c r="BIL123" s="19"/>
      <c r="BIM123" s="19"/>
      <c r="BIN123" s="19"/>
      <c r="BIO123" s="19"/>
      <c r="BIP123" s="19"/>
      <c r="BIQ123" s="19"/>
      <c r="BIR123" s="19"/>
      <c r="BIS123" s="19"/>
      <c r="BIT123" s="19"/>
      <c r="BIU123" s="19"/>
      <c r="BIV123" s="19"/>
      <c r="BIW123" s="19"/>
      <c r="BIX123" s="19"/>
      <c r="BIY123" s="19"/>
      <c r="BIZ123" s="19"/>
      <c r="BJA123" s="19"/>
      <c r="BJB123" s="19"/>
      <c r="BJC123" s="19"/>
      <c r="BJD123" s="19"/>
      <c r="BJE123" s="19"/>
      <c r="BJF123" s="19"/>
      <c r="BJG123" s="19"/>
      <c r="BJH123" s="19"/>
      <c r="BJI123" s="19"/>
      <c r="BJJ123" s="19"/>
      <c r="BJK123" s="19"/>
      <c r="BJL123" s="19"/>
      <c r="BJM123" s="19"/>
      <c r="BJN123" s="19"/>
      <c r="BJO123" s="19"/>
      <c r="BJP123" s="19"/>
      <c r="BJQ123" s="19"/>
      <c r="BJR123" s="19"/>
      <c r="BJS123" s="19"/>
      <c r="BJT123" s="19"/>
      <c r="BJU123" s="19"/>
      <c r="BJV123" s="19"/>
      <c r="BJW123" s="19"/>
      <c r="BJX123" s="19"/>
      <c r="BJY123" s="19"/>
      <c r="BJZ123" s="19"/>
      <c r="BKA123" s="19"/>
      <c r="BKB123" s="19"/>
      <c r="BKC123" s="19"/>
      <c r="BKD123" s="19"/>
      <c r="BKE123" s="19"/>
      <c r="BKF123" s="19"/>
      <c r="BKG123" s="19"/>
      <c r="BKH123" s="19"/>
      <c r="BKI123" s="19"/>
      <c r="BKJ123" s="19"/>
      <c r="BKK123" s="19"/>
      <c r="BKL123" s="19"/>
      <c r="BKM123" s="19"/>
      <c r="BKN123" s="19"/>
      <c r="BKO123" s="19"/>
      <c r="BKP123" s="19"/>
      <c r="BKQ123" s="19"/>
      <c r="BKR123" s="19"/>
      <c r="BKS123" s="19"/>
      <c r="BKT123" s="19"/>
      <c r="BKU123" s="19"/>
      <c r="BKV123" s="19"/>
      <c r="BKW123" s="19"/>
      <c r="BKX123" s="19"/>
      <c r="BKY123" s="19"/>
      <c r="BKZ123" s="19"/>
      <c r="BLA123" s="19"/>
      <c r="BLB123" s="19"/>
      <c r="BLC123" s="19"/>
      <c r="BLD123" s="19"/>
      <c r="BLE123" s="19"/>
      <c r="BLF123" s="19"/>
      <c r="BLG123" s="19"/>
      <c r="BLH123" s="19"/>
      <c r="BLI123" s="19"/>
      <c r="BLJ123" s="19"/>
      <c r="BLK123" s="19"/>
      <c r="BLL123" s="19"/>
      <c r="BLM123" s="19"/>
      <c r="BLN123" s="19"/>
      <c r="BLO123" s="19"/>
      <c r="BLP123" s="19"/>
      <c r="BLQ123" s="19"/>
      <c r="BLR123" s="19"/>
      <c r="BLS123" s="19"/>
      <c r="BLT123" s="19"/>
      <c r="BLU123" s="19"/>
      <c r="BLV123" s="19"/>
      <c r="BLW123" s="19"/>
      <c r="BLX123" s="19"/>
      <c r="BLY123" s="19"/>
      <c r="BLZ123" s="19"/>
      <c r="BMA123" s="19"/>
      <c r="BMB123" s="19"/>
      <c r="BMC123" s="19"/>
      <c r="BMD123" s="19"/>
      <c r="BME123" s="19"/>
      <c r="BMF123" s="19"/>
      <c r="BMG123" s="19"/>
      <c r="BMH123" s="19"/>
      <c r="BMI123" s="19"/>
      <c r="BMJ123" s="19"/>
      <c r="BMK123" s="19"/>
      <c r="BML123" s="19"/>
      <c r="BMM123" s="19"/>
      <c r="BMN123" s="19"/>
      <c r="BMO123" s="19"/>
      <c r="BMP123" s="19"/>
      <c r="BMQ123" s="19"/>
      <c r="BMR123" s="19"/>
      <c r="BMS123" s="19"/>
      <c r="BMT123" s="19"/>
      <c r="BMU123" s="19"/>
      <c r="BMV123" s="19"/>
      <c r="BMW123" s="19"/>
      <c r="BMX123" s="19"/>
      <c r="BMY123" s="19"/>
      <c r="BMZ123" s="19"/>
      <c r="BNA123" s="19"/>
      <c r="BNB123" s="19"/>
      <c r="BNC123" s="19"/>
      <c r="BND123" s="19"/>
      <c r="BNE123" s="19"/>
      <c r="BNF123" s="19"/>
      <c r="BNG123" s="19"/>
      <c r="BNH123" s="19"/>
      <c r="BNI123" s="19"/>
      <c r="BNJ123" s="19"/>
      <c r="BNK123" s="19"/>
      <c r="BNL123" s="19"/>
      <c r="BNM123" s="19"/>
      <c r="BNN123" s="19"/>
      <c r="BNO123" s="19"/>
      <c r="BNP123" s="19"/>
      <c r="BNQ123" s="19"/>
      <c r="BNR123" s="19"/>
      <c r="BNS123" s="19"/>
      <c r="BNT123" s="19"/>
      <c r="BNU123" s="19"/>
      <c r="BNV123" s="19"/>
      <c r="BNW123" s="19"/>
      <c r="BNX123" s="19"/>
      <c r="BNY123" s="19"/>
      <c r="BNZ123" s="19"/>
      <c r="BOA123" s="19"/>
      <c r="BOB123" s="19"/>
      <c r="BOC123" s="19"/>
      <c r="BOD123" s="19"/>
      <c r="BOE123" s="19"/>
      <c r="BOF123" s="19"/>
      <c r="BOG123" s="19"/>
      <c r="BOH123" s="19"/>
      <c r="BOI123" s="19"/>
      <c r="BOJ123" s="19"/>
      <c r="BOK123" s="19"/>
      <c r="BOL123" s="19"/>
      <c r="BOM123" s="19"/>
      <c r="BON123" s="19"/>
      <c r="BOO123" s="19"/>
      <c r="BOP123" s="19"/>
      <c r="BOQ123" s="19"/>
      <c r="BOR123" s="19"/>
      <c r="BOS123" s="19"/>
      <c r="BOT123" s="19"/>
      <c r="BOU123" s="19"/>
      <c r="BOV123" s="19"/>
      <c r="BOW123" s="19"/>
      <c r="BOX123" s="19"/>
      <c r="BOY123" s="19"/>
      <c r="BOZ123" s="19"/>
      <c r="BPA123" s="19"/>
      <c r="BPB123" s="19"/>
      <c r="BPC123" s="19"/>
      <c r="BPD123" s="19"/>
      <c r="BPE123" s="19"/>
      <c r="BPF123" s="19"/>
      <c r="BPG123" s="19"/>
      <c r="BPH123" s="19"/>
      <c r="BPI123" s="19"/>
      <c r="BPJ123" s="19"/>
      <c r="BPK123" s="19"/>
      <c r="BPL123" s="19"/>
      <c r="BPM123" s="19"/>
      <c r="BPN123" s="19"/>
      <c r="BPO123" s="19"/>
      <c r="BPP123" s="19"/>
      <c r="BPQ123" s="19"/>
      <c r="BPR123" s="19"/>
      <c r="BPS123" s="19"/>
      <c r="BPT123" s="19"/>
      <c r="BPU123" s="19"/>
      <c r="BPV123" s="19"/>
      <c r="BPW123" s="19"/>
      <c r="BPX123" s="19"/>
      <c r="BPY123" s="19"/>
      <c r="BPZ123" s="19"/>
      <c r="BQA123" s="19"/>
      <c r="BQB123" s="19"/>
      <c r="BQC123" s="19"/>
      <c r="BQD123" s="19"/>
      <c r="BQE123" s="19"/>
      <c r="BQF123" s="19"/>
      <c r="BQG123" s="19"/>
      <c r="BQH123" s="19"/>
      <c r="BQI123" s="19"/>
      <c r="BQJ123" s="19"/>
      <c r="BQK123" s="19"/>
      <c r="BQL123" s="19"/>
      <c r="BQM123" s="19"/>
      <c r="BQN123" s="19"/>
      <c r="BQO123" s="19"/>
      <c r="BQP123" s="19"/>
      <c r="BQQ123" s="19"/>
      <c r="BQR123" s="19"/>
      <c r="BQS123" s="19"/>
      <c r="BQT123" s="19"/>
      <c r="BQU123" s="19"/>
      <c r="BQV123" s="19"/>
      <c r="BQW123" s="19"/>
      <c r="BQX123" s="19"/>
      <c r="BQY123" s="19"/>
      <c r="BQZ123" s="19"/>
      <c r="BRA123" s="19"/>
      <c r="BRB123" s="19"/>
      <c r="BRC123" s="19"/>
      <c r="BRD123" s="19"/>
      <c r="BRE123" s="19"/>
      <c r="BRF123" s="19"/>
      <c r="BRG123" s="19"/>
      <c r="BRH123" s="19"/>
      <c r="BRI123" s="19"/>
      <c r="BRJ123" s="19"/>
      <c r="BRK123" s="19"/>
      <c r="BRL123" s="19"/>
      <c r="BRM123" s="19"/>
      <c r="BRN123" s="19"/>
      <c r="BRO123" s="19"/>
      <c r="BRP123" s="19"/>
      <c r="BRQ123" s="19"/>
      <c r="BRR123" s="19"/>
      <c r="BRS123" s="19"/>
      <c r="BRT123" s="19"/>
      <c r="BRU123" s="19"/>
      <c r="BRV123" s="19"/>
      <c r="BRW123" s="19"/>
      <c r="BRX123" s="19"/>
      <c r="BRY123" s="19"/>
      <c r="BRZ123" s="19"/>
      <c r="BSA123" s="19"/>
      <c r="BSB123" s="19"/>
      <c r="BSC123" s="19"/>
      <c r="BSD123" s="19"/>
      <c r="BSE123" s="19"/>
      <c r="BSF123" s="19"/>
      <c r="BSG123" s="19"/>
      <c r="BSH123" s="19"/>
      <c r="BSI123" s="19"/>
      <c r="BSJ123" s="19"/>
      <c r="BSK123" s="19"/>
      <c r="BSL123" s="19"/>
      <c r="BSM123" s="19"/>
      <c r="BSN123" s="19"/>
      <c r="BSO123" s="19"/>
      <c r="BSP123" s="19"/>
      <c r="BSQ123" s="19"/>
      <c r="BSR123" s="19"/>
      <c r="BSS123" s="19"/>
      <c r="BST123" s="19"/>
      <c r="BSU123" s="19"/>
      <c r="BSV123" s="19"/>
      <c r="BSW123" s="19"/>
      <c r="BSX123" s="19"/>
      <c r="BSY123" s="19"/>
      <c r="BSZ123" s="19"/>
      <c r="BTA123" s="19"/>
      <c r="BTB123" s="19"/>
      <c r="BTC123" s="19"/>
      <c r="BTD123" s="19"/>
      <c r="BTE123" s="19"/>
      <c r="BTF123" s="19"/>
      <c r="BTG123" s="19"/>
      <c r="BTH123" s="19"/>
      <c r="BTI123" s="19"/>
      <c r="BTJ123" s="19"/>
      <c r="BTK123" s="19"/>
      <c r="BTL123" s="19"/>
      <c r="BTM123" s="19"/>
      <c r="BTN123" s="19"/>
      <c r="BTO123" s="19"/>
      <c r="BTP123" s="19"/>
      <c r="BTQ123" s="19"/>
      <c r="BTR123" s="19"/>
      <c r="BTS123" s="19"/>
      <c r="BTT123" s="19"/>
      <c r="BTU123" s="19"/>
      <c r="BTV123" s="19"/>
      <c r="BTW123" s="19"/>
      <c r="BTX123" s="19"/>
      <c r="BTY123" s="19"/>
      <c r="BTZ123" s="19"/>
      <c r="BUA123" s="19"/>
      <c r="BUB123" s="19"/>
      <c r="BUC123" s="19"/>
      <c r="BUD123" s="19"/>
      <c r="BUE123" s="19"/>
      <c r="BUF123" s="19"/>
      <c r="BUG123" s="19"/>
      <c r="BUH123" s="19"/>
      <c r="BUI123" s="19"/>
      <c r="BUJ123" s="19"/>
      <c r="BUK123" s="19"/>
      <c r="BUL123" s="19"/>
      <c r="BUM123" s="19"/>
      <c r="BUN123" s="19"/>
      <c r="BUO123" s="19"/>
      <c r="BUP123" s="19"/>
      <c r="BUQ123" s="19"/>
      <c r="BUR123" s="19"/>
      <c r="BUS123" s="19"/>
      <c r="BUT123" s="19"/>
      <c r="BUU123" s="19"/>
      <c r="BUV123" s="19"/>
      <c r="BUW123" s="19"/>
      <c r="BUX123" s="19"/>
      <c r="BUY123" s="19"/>
      <c r="BUZ123" s="19"/>
      <c r="BVA123" s="19"/>
      <c r="BVB123" s="19"/>
      <c r="BVC123" s="19"/>
      <c r="BVD123" s="19"/>
      <c r="BVE123" s="19"/>
      <c r="BVF123" s="19"/>
      <c r="BVG123" s="19"/>
      <c r="BVH123" s="19"/>
      <c r="BVI123" s="19"/>
      <c r="BVJ123" s="19"/>
      <c r="BVK123" s="19"/>
      <c r="BVL123" s="19"/>
      <c r="BVM123" s="19"/>
      <c r="BVN123" s="19"/>
      <c r="BVO123" s="19"/>
      <c r="BVP123" s="19"/>
      <c r="BVQ123" s="19"/>
      <c r="BVR123" s="19"/>
      <c r="BVS123" s="19"/>
      <c r="BVT123" s="19"/>
      <c r="BVU123" s="19"/>
      <c r="BVV123" s="19"/>
      <c r="BVW123" s="19"/>
      <c r="BVX123" s="19"/>
      <c r="BVY123" s="19"/>
      <c r="BVZ123" s="19"/>
      <c r="BWA123" s="19"/>
      <c r="BWB123" s="19"/>
      <c r="BWC123" s="19"/>
      <c r="BWD123" s="19"/>
      <c r="BWE123" s="19"/>
      <c r="BWF123" s="19"/>
      <c r="BWG123" s="19"/>
      <c r="BWH123" s="19"/>
      <c r="BWI123" s="19"/>
      <c r="BWJ123" s="19"/>
      <c r="BWK123" s="19"/>
      <c r="BWL123" s="19"/>
      <c r="BWM123" s="19"/>
      <c r="BWN123" s="19"/>
      <c r="BWO123" s="19"/>
      <c r="BWP123" s="19"/>
      <c r="BWQ123" s="19"/>
      <c r="BWR123" s="19"/>
      <c r="BWS123" s="19"/>
      <c r="BWT123" s="19"/>
      <c r="BWU123" s="19"/>
      <c r="BWV123" s="19"/>
      <c r="BWW123" s="19"/>
      <c r="BWX123" s="19"/>
      <c r="BWY123" s="19"/>
      <c r="BWZ123" s="19"/>
      <c r="BXA123" s="19"/>
      <c r="BXB123" s="19"/>
      <c r="BXC123" s="19"/>
      <c r="BXD123" s="19"/>
      <c r="BXE123" s="19"/>
      <c r="BXF123" s="19"/>
      <c r="BXG123" s="19"/>
      <c r="BXH123" s="19"/>
      <c r="BXI123" s="19"/>
      <c r="BXJ123" s="19"/>
      <c r="BXK123" s="19"/>
      <c r="BXL123" s="19"/>
      <c r="BXM123" s="19"/>
      <c r="BXN123" s="19"/>
      <c r="BXO123" s="19"/>
      <c r="BXP123" s="19"/>
      <c r="BXQ123" s="19"/>
      <c r="BXR123" s="19"/>
      <c r="BXS123" s="19"/>
      <c r="BXT123" s="19"/>
      <c r="BXU123" s="19"/>
      <c r="BXV123" s="19"/>
      <c r="BXW123" s="19"/>
      <c r="BXX123" s="19"/>
      <c r="BXY123" s="19"/>
      <c r="BXZ123" s="19"/>
      <c r="BYA123" s="19"/>
      <c r="BYB123" s="19"/>
      <c r="BYC123" s="19"/>
      <c r="BYD123" s="19"/>
      <c r="BYE123" s="19"/>
      <c r="BYF123" s="19"/>
      <c r="BYG123" s="19"/>
      <c r="BYH123" s="19"/>
      <c r="BYI123" s="19"/>
      <c r="BYJ123" s="19"/>
      <c r="BYK123" s="19"/>
      <c r="BYL123" s="19"/>
      <c r="BYM123" s="19"/>
      <c r="BYN123" s="19"/>
      <c r="BYO123" s="19"/>
      <c r="BYP123" s="19"/>
      <c r="BYQ123" s="19"/>
      <c r="BYR123" s="19"/>
      <c r="BYS123" s="19"/>
      <c r="BYT123" s="19"/>
      <c r="BYU123" s="19"/>
      <c r="BYV123" s="19"/>
      <c r="BYW123" s="19"/>
      <c r="BYX123" s="19"/>
      <c r="BYY123" s="19"/>
      <c r="BYZ123" s="19"/>
      <c r="BZA123" s="19"/>
      <c r="BZB123" s="19"/>
      <c r="BZC123" s="19"/>
      <c r="BZD123" s="19"/>
      <c r="BZE123" s="19"/>
      <c r="BZF123" s="19"/>
      <c r="BZG123" s="19"/>
      <c r="BZH123" s="19"/>
      <c r="BZI123" s="19"/>
      <c r="BZJ123" s="19"/>
      <c r="BZK123" s="19"/>
      <c r="BZL123" s="19"/>
      <c r="BZM123" s="19"/>
      <c r="BZN123" s="19"/>
      <c r="BZO123" s="19"/>
      <c r="BZP123" s="19"/>
      <c r="BZQ123" s="19"/>
      <c r="BZR123" s="19"/>
      <c r="BZS123" s="19"/>
      <c r="BZT123" s="19"/>
      <c r="BZU123" s="19"/>
      <c r="BZV123" s="19"/>
      <c r="BZW123" s="19"/>
      <c r="BZX123" s="19"/>
      <c r="BZY123" s="19"/>
      <c r="BZZ123" s="19"/>
      <c r="CAA123" s="19"/>
      <c r="CAB123" s="19"/>
      <c r="CAC123" s="19"/>
      <c r="CAD123" s="19"/>
      <c r="CAE123" s="19"/>
      <c r="CAF123" s="19"/>
      <c r="CAG123" s="19"/>
      <c r="CAH123" s="19"/>
      <c r="CAI123" s="19"/>
      <c r="CAJ123" s="19"/>
      <c r="CAK123" s="19"/>
      <c r="CAL123" s="19"/>
      <c r="CAM123" s="19"/>
      <c r="CAN123" s="19"/>
      <c r="CAO123" s="19"/>
      <c r="CAP123" s="19"/>
      <c r="CAQ123" s="19"/>
      <c r="CAR123" s="19"/>
      <c r="CAS123" s="19"/>
      <c r="CAT123" s="19"/>
      <c r="CAU123" s="19"/>
      <c r="CAV123" s="19"/>
      <c r="CAW123" s="19"/>
      <c r="CAX123" s="19"/>
      <c r="CAY123" s="19"/>
      <c r="CAZ123" s="19"/>
      <c r="CBA123" s="19"/>
      <c r="CBB123" s="19"/>
      <c r="CBC123" s="19"/>
      <c r="CBD123" s="19"/>
      <c r="CBE123" s="19"/>
      <c r="CBF123" s="19"/>
      <c r="CBG123" s="19"/>
      <c r="CBH123" s="19"/>
      <c r="CBI123" s="19"/>
      <c r="CBJ123" s="19"/>
      <c r="CBK123" s="19"/>
      <c r="CBL123" s="19"/>
      <c r="CBM123" s="19"/>
      <c r="CBN123" s="19"/>
      <c r="CBO123" s="19"/>
      <c r="CBP123" s="19"/>
      <c r="CBQ123" s="19"/>
      <c r="CBR123" s="19"/>
      <c r="CBS123" s="19"/>
      <c r="CBT123" s="19"/>
      <c r="CBU123" s="19"/>
      <c r="CBV123" s="19"/>
      <c r="CBW123" s="19"/>
      <c r="CBX123" s="19"/>
      <c r="CBY123" s="19"/>
      <c r="CBZ123" s="19"/>
      <c r="CCA123" s="19"/>
      <c r="CCB123" s="19"/>
      <c r="CCC123" s="19"/>
      <c r="CCD123" s="19"/>
      <c r="CCE123" s="19"/>
      <c r="CCF123" s="19"/>
      <c r="CCG123" s="19"/>
      <c r="CCH123" s="19"/>
      <c r="CCI123" s="19"/>
      <c r="CCJ123" s="19"/>
      <c r="CCK123" s="19"/>
      <c r="CCL123" s="19"/>
      <c r="CCM123" s="19"/>
      <c r="CCN123" s="19"/>
      <c r="CCO123" s="19"/>
      <c r="CCP123" s="19"/>
      <c r="CCQ123" s="19"/>
      <c r="CCR123" s="19"/>
      <c r="CCS123" s="19"/>
      <c r="CCT123" s="19"/>
      <c r="CCU123" s="19"/>
      <c r="CCV123" s="19"/>
      <c r="CCW123" s="19"/>
      <c r="CCX123" s="19"/>
      <c r="CCY123" s="19"/>
      <c r="CCZ123" s="19"/>
      <c r="CDA123" s="19"/>
      <c r="CDB123" s="19"/>
      <c r="CDC123" s="19"/>
      <c r="CDD123" s="19"/>
      <c r="CDE123" s="19"/>
      <c r="CDF123" s="19"/>
      <c r="CDG123" s="19"/>
      <c r="CDH123" s="19"/>
      <c r="CDI123" s="19"/>
      <c r="CDJ123" s="19"/>
      <c r="CDK123" s="19"/>
      <c r="CDL123" s="19"/>
      <c r="CDM123" s="19"/>
      <c r="CDN123" s="19"/>
      <c r="CDO123" s="19"/>
      <c r="CDP123" s="19"/>
      <c r="CDQ123" s="19"/>
      <c r="CDR123" s="19"/>
      <c r="CDS123" s="19"/>
      <c r="CDT123" s="19"/>
      <c r="CDU123" s="19"/>
      <c r="CDV123" s="19"/>
      <c r="CDW123" s="19"/>
      <c r="CDX123" s="19"/>
      <c r="CDY123" s="19"/>
      <c r="CDZ123" s="19"/>
      <c r="CEA123" s="19"/>
      <c r="CEB123" s="19"/>
      <c r="CEC123" s="19"/>
      <c r="CED123" s="19"/>
      <c r="CEE123" s="19"/>
      <c r="CEF123" s="19"/>
      <c r="CEG123" s="19"/>
      <c r="CEH123" s="19"/>
      <c r="CEI123" s="19"/>
      <c r="CEJ123" s="19"/>
      <c r="CEK123" s="19"/>
      <c r="CEL123" s="19"/>
      <c r="CEM123" s="19"/>
      <c r="CEN123" s="19"/>
      <c r="CEO123" s="19"/>
      <c r="CEP123" s="19"/>
      <c r="CEQ123" s="19"/>
      <c r="CER123" s="19"/>
      <c r="CES123" s="19"/>
      <c r="CET123" s="19"/>
      <c r="CEU123" s="19"/>
      <c r="CEV123" s="19"/>
      <c r="CEW123" s="19"/>
      <c r="CEX123" s="19"/>
      <c r="CEY123" s="19"/>
      <c r="CEZ123" s="19"/>
      <c r="CFA123" s="19"/>
      <c r="CFB123" s="19"/>
      <c r="CFC123" s="19"/>
      <c r="CFD123" s="19"/>
      <c r="CFE123" s="19"/>
      <c r="CFF123" s="19"/>
      <c r="CFG123" s="19"/>
      <c r="CFH123" s="19"/>
      <c r="CFI123" s="19"/>
      <c r="CFJ123" s="19"/>
      <c r="CFK123" s="19"/>
      <c r="CFL123" s="19"/>
      <c r="CFM123" s="19"/>
      <c r="CFN123" s="19"/>
      <c r="CFO123" s="19"/>
      <c r="CFP123" s="19"/>
      <c r="CFQ123" s="19"/>
      <c r="CFR123" s="19"/>
      <c r="CFS123" s="19"/>
      <c r="CFT123" s="19"/>
      <c r="CFU123" s="19"/>
      <c r="CFV123" s="19"/>
      <c r="CFW123" s="19"/>
      <c r="CFX123" s="19"/>
      <c r="CFY123" s="19"/>
      <c r="CFZ123" s="19"/>
      <c r="CGA123" s="19"/>
      <c r="CGB123" s="19"/>
      <c r="CGC123" s="19"/>
      <c r="CGD123" s="19"/>
      <c r="CGE123" s="19"/>
      <c r="CGF123" s="19"/>
      <c r="CGG123" s="19"/>
      <c r="CGH123" s="19"/>
      <c r="CGI123" s="19"/>
      <c r="CGJ123" s="19"/>
      <c r="CGK123" s="19"/>
      <c r="CGL123" s="19"/>
      <c r="CGM123" s="19"/>
      <c r="CGN123" s="19"/>
      <c r="CGO123" s="19"/>
      <c r="CGP123" s="19"/>
      <c r="CGQ123" s="19"/>
      <c r="CGR123" s="19"/>
      <c r="CGS123" s="19"/>
      <c r="CGT123" s="19"/>
      <c r="CGU123" s="19"/>
      <c r="CGV123" s="19"/>
      <c r="CGW123" s="19"/>
      <c r="CGX123" s="19"/>
      <c r="CGY123" s="19"/>
      <c r="CGZ123" s="19"/>
      <c r="CHA123" s="19"/>
      <c r="CHB123" s="19"/>
      <c r="CHC123" s="19"/>
      <c r="CHD123" s="19"/>
      <c r="CHE123" s="19"/>
      <c r="CHF123" s="19"/>
      <c r="CHG123" s="19"/>
      <c r="CHH123" s="19"/>
      <c r="CHI123" s="19"/>
      <c r="CHJ123" s="19"/>
      <c r="CHK123" s="19"/>
      <c r="CHL123" s="19"/>
      <c r="CHM123" s="19"/>
      <c r="CHN123" s="19"/>
      <c r="CHO123" s="19"/>
      <c r="CHP123" s="19"/>
      <c r="CHQ123" s="19"/>
      <c r="CHR123" s="19"/>
      <c r="CHS123" s="19"/>
      <c r="CHT123" s="19"/>
      <c r="CHU123" s="19"/>
      <c r="CHV123" s="19"/>
      <c r="CHW123" s="19"/>
      <c r="CHX123" s="19"/>
      <c r="CHY123" s="19"/>
      <c r="CHZ123" s="19"/>
      <c r="CIA123" s="19"/>
      <c r="CIB123" s="19"/>
      <c r="CIC123" s="19"/>
      <c r="CID123" s="19"/>
      <c r="CIE123" s="19"/>
      <c r="CIF123" s="19"/>
      <c r="CIG123" s="19"/>
      <c r="CIH123" s="19"/>
      <c r="CII123" s="19"/>
      <c r="CIJ123" s="19"/>
      <c r="CIK123" s="19"/>
      <c r="CIL123" s="19"/>
      <c r="CIM123" s="19"/>
      <c r="CIN123" s="19"/>
      <c r="CIO123" s="19"/>
      <c r="CIP123" s="19"/>
      <c r="CIQ123" s="19"/>
      <c r="CIR123" s="19"/>
      <c r="CIS123" s="19"/>
      <c r="CIT123" s="19"/>
      <c r="CIU123" s="19"/>
      <c r="CIV123" s="19"/>
      <c r="CIW123" s="19"/>
      <c r="CIX123" s="19"/>
      <c r="CIY123" s="19"/>
      <c r="CIZ123" s="19"/>
      <c r="CJA123" s="19"/>
      <c r="CJB123" s="19"/>
      <c r="CJC123" s="19"/>
      <c r="CJD123" s="19"/>
      <c r="CJE123" s="19"/>
      <c r="CJF123" s="19"/>
      <c r="CJG123" s="19"/>
      <c r="CJH123" s="19"/>
      <c r="CJI123" s="19"/>
      <c r="CJJ123" s="19"/>
      <c r="CJK123" s="19"/>
      <c r="CJL123" s="19"/>
      <c r="CJM123" s="19"/>
      <c r="CJN123" s="19"/>
      <c r="CJO123" s="19"/>
      <c r="CJP123" s="19"/>
      <c r="CJQ123" s="19"/>
      <c r="CJR123" s="19"/>
      <c r="CJS123" s="19"/>
      <c r="CJT123" s="19"/>
      <c r="CJU123" s="19"/>
      <c r="CJV123" s="19"/>
      <c r="CJW123" s="19"/>
      <c r="CJX123" s="19"/>
      <c r="CJY123" s="19"/>
      <c r="CJZ123" s="19"/>
      <c r="CKA123" s="19"/>
      <c r="CKB123" s="19"/>
      <c r="CKC123" s="19"/>
      <c r="CKD123" s="19"/>
      <c r="CKE123" s="19"/>
      <c r="CKF123" s="19"/>
      <c r="CKG123" s="19"/>
      <c r="CKH123" s="19"/>
      <c r="CKI123" s="19"/>
      <c r="CKJ123" s="19"/>
      <c r="CKK123" s="19"/>
      <c r="CKL123" s="19"/>
      <c r="CKM123" s="19"/>
      <c r="CKN123" s="19"/>
      <c r="CKO123" s="19"/>
      <c r="CKP123" s="19"/>
      <c r="CKQ123" s="19"/>
      <c r="CKR123" s="19"/>
      <c r="CKS123" s="19"/>
      <c r="CKT123" s="19"/>
      <c r="CKU123" s="19"/>
      <c r="CKV123" s="19"/>
      <c r="CKW123" s="19"/>
      <c r="CKX123" s="19"/>
      <c r="CKY123" s="19"/>
      <c r="CKZ123" s="19"/>
      <c r="CLA123" s="19"/>
      <c r="CLB123" s="19"/>
      <c r="CLC123" s="19"/>
      <c r="CLD123" s="19"/>
      <c r="CLE123" s="19"/>
      <c r="CLF123" s="19"/>
      <c r="CLG123" s="19"/>
      <c r="CLH123" s="19"/>
      <c r="CLI123" s="19"/>
      <c r="CLJ123" s="19"/>
      <c r="CLK123" s="19"/>
      <c r="CLL123" s="19"/>
      <c r="CLM123" s="19"/>
      <c r="CLN123" s="19"/>
      <c r="CLO123" s="19"/>
      <c r="CLP123" s="19"/>
      <c r="CLQ123" s="19"/>
      <c r="CLR123" s="19"/>
      <c r="CLS123" s="19"/>
      <c r="CLT123" s="19"/>
      <c r="CLU123" s="19"/>
      <c r="CLV123" s="19"/>
      <c r="CLW123" s="19"/>
      <c r="CLX123" s="19"/>
      <c r="CLY123" s="19"/>
      <c r="CLZ123" s="19"/>
      <c r="CMA123" s="19"/>
      <c r="CMB123" s="19"/>
      <c r="CMC123" s="19"/>
      <c r="CMD123" s="19"/>
      <c r="CME123" s="19"/>
      <c r="CMF123" s="19"/>
      <c r="CMG123" s="19"/>
      <c r="CMH123" s="19"/>
      <c r="CMI123" s="19"/>
      <c r="CMJ123" s="19"/>
      <c r="CMK123" s="19"/>
      <c r="CML123" s="19"/>
      <c r="CMM123" s="19"/>
      <c r="CMN123" s="19"/>
      <c r="CMO123" s="19"/>
      <c r="CMP123" s="19"/>
      <c r="CMQ123" s="19"/>
      <c r="CMR123" s="19"/>
      <c r="CMS123" s="19"/>
      <c r="CMT123" s="19"/>
      <c r="CMU123" s="19"/>
      <c r="CMV123" s="19"/>
      <c r="CMW123" s="19"/>
      <c r="CMX123" s="19"/>
      <c r="CMY123" s="19"/>
      <c r="CMZ123" s="19"/>
      <c r="CNA123" s="19"/>
      <c r="CNB123" s="19"/>
      <c r="CNC123" s="19"/>
      <c r="CND123" s="19"/>
      <c r="CNE123" s="19"/>
      <c r="CNF123" s="19"/>
      <c r="CNG123" s="19"/>
      <c r="CNH123" s="19"/>
      <c r="CNI123" s="19"/>
      <c r="CNJ123" s="19"/>
      <c r="CNK123" s="19"/>
      <c r="CNL123" s="19"/>
      <c r="CNM123" s="19"/>
      <c r="CNN123" s="19"/>
      <c r="CNO123" s="19"/>
      <c r="CNP123" s="19"/>
      <c r="CNQ123" s="19"/>
      <c r="CNR123" s="19"/>
      <c r="CNS123" s="19"/>
      <c r="CNT123" s="19"/>
      <c r="CNU123" s="19"/>
      <c r="CNV123" s="19"/>
      <c r="CNW123" s="19"/>
      <c r="CNX123" s="19"/>
      <c r="CNY123" s="19"/>
      <c r="CNZ123" s="19"/>
      <c r="COA123" s="19"/>
      <c r="COB123" s="19"/>
      <c r="COC123" s="19"/>
      <c r="COD123" s="19"/>
      <c r="COE123" s="19"/>
      <c r="COF123" s="19"/>
      <c r="COG123" s="19"/>
      <c r="COH123" s="19"/>
      <c r="COI123" s="19"/>
      <c r="COJ123" s="19"/>
      <c r="COK123" s="19"/>
      <c r="COL123" s="19"/>
      <c r="COM123" s="19"/>
      <c r="CON123" s="19"/>
      <c r="COO123" s="19"/>
      <c r="COP123" s="19"/>
      <c r="COQ123" s="19"/>
      <c r="COR123" s="19"/>
      <c r="COS123" s="19"/>
      <c r="COT123" s="19"/>
      <c r="COU123" s="19"/>
      <c r="COV123" s="19"/>
      <c r="COW123" s="19"/>
      <c r="COX123" s="19"/>
      <c r="COY123" s="19"/>
      <c r="COZ123" s="19"/>
      <c r="CPA123" s="19"/>
      <c r="CPB123" s="19"/>
      <c r="CPC123" s="19"/>
      <c r="CPD123" s="19"/>
      <c r="CPE123" s="19"/>
      <c r="CPF123" s="19"/>
      <c r="CPG123" s="19"/>
      <c r="CPH123" s="19"/>
      <c r="CPI123" s="19"/>
      <c r="CPJ123" s="19"/>
      <c r="CPK123" s="19"/>
      <c r="CPL123" s="19"/>
      <c r="CPM123" s="19"/>
      <c r="CPN123" s="19"/>
      <c r="CPO123" s="19"/>
      <c r="CPP123" s="19"/>
      <c r="CPQ123" s="19"/>
      <c r="CPR123" s="19"/>
      <c r="CPS123" s="19"/>
      <c r="CPT123" s="19"/>
      <c r="CPU123" s="19"/>
      <c r="CPV123" s="19"/>
      <c r="CPW123" s="19"/>
    </row>
    <row r="124" spans="1:2467" x14ac:dyDescent="0.25">
      <c r="A124" s="14" t="s">
        <v>629</v>
      </c>
      <c r="B124" s="14" t="s">
        <v>393</v>
      </c>
      <c r="F124" s="14" t="s">
        <v>18</v>
      </c>
      <c r="G124" s="14" t="s">
        <v>327</v>
      </c>
      <c r="H124" s="86" t="s">
        <v>328</v>
      </c>
    </row>
    <row r="125" spans="1:2467" s="79" customFormat="1" x14ac:dyDescent="0.25">
      <c r="A125" s="79" t="s">
        <v>131</v>
      </c>
      <c r="B125" s="92" t="s">
        <v>250</v>
      </c>
      <c r="C125" s="79" t="s">
        <v>249</v>
      </c>
      <c r="F125" s="38"/>
      <c r="G125" s="38"/>
      <c r="H125" s="3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19"/>
      <c r="PU125" s="19"/>
      <c r="PV125" s="19"/>
      <c r="PW125" s="19"/>
      <c r="PX125" s="19"/>
      <c r="PY125" s="19"/>
      <c r="PZ125" s="19"/>
      <c r="QA125" s="19"/>
      <c r="QB125" s="19"/>
      <c r="QC125" s="19"/>
      <c r="QD125" s="19"/>
      <c r="QE125" s="19"/>
      <c r="QF125" s="19"/>
      <c r="QG125" s="19"/>
      <c r="QH125" s="19"/>
      <c r="QI125" s="19"/>
      <c r="QJ125" s="19"/>
      <c r="QK125" s="19"/>
      <c r="QL125" s="19"/>
      <c r="QM125" s="19"/>
      <c r="QN125" s="19"/>
      <c r="QO125" s="19"/>
      <c r="QP125" s="19"/>
      <c r="QQ125" s="19"/>
      <c r="QR125" s="19"/>
      <c r="QS125" s="19"/>
      <c r="QT125" s="19"/>
      <c r="QU125" s="19"/>
      <c r="QV125" s="19"/>
      <c r="QW125" s="19"/>
      <c r="QX125" s="19"/>
      <c r="QY125" s="19"/>
      <c r="QZ125" s="19"/>
      <c r="RA125" s="19"/>
      <c r="RB125" s="19"/>
      <c r="RC125" s="19"/>
      <c r="RD125" s="19"/>
      <c r="RE125" s="19"/>
      <c r="RF125" s="19"/>
      <c r="RG125" s="19"/>
      <c r="RH125" s="19"/>
      <c r="RI125" s="19"/>
      <c r="RJ125" s="19"/>
      <c r="RK125" s="19"/>
      <c r="RL125" s="19"/>
      <c r="RM125" s="19"/>
      <c r="RN125" s="19"/>
      <c r="RO125" s="19"/>
      <c r="RP125" s="19"/>
      <c r="RQ125" s="19"/>
      <c r="RR125" s="19"/>
      <c r="RS125" s="19"/>
      <c r="RT125" s="19"/>
      <c r="RU125" s="19"/>
      <c r="RV125" s="19"/>
      <c r="RW125" s="19"/>
      <c r="RX125" s="19"/>
      <c r="RY125" s="19"/>
      <c r="RZ125" s="19"/>
      <c r="SA125" s="19"/>
      <c r="SB125" s="19"/>
      <c r="SC125" s="19"/>
      <c r="SD125" s="19"/>
      <c r="SE125" s="19"/>
      <c r="SF125" s="19"/>
      <c r="SG125" s="19"/>
      <c r="SH125" s="19"/>
      <c r="SI125" s="19"/>
      <c r="SJ125" s="19"/>
      <c r="SK125" s="19"/>
      <c r="SL125" s="19"/>
      <c r="SM125" s="19"/>
      <c r="SN125" s="19"/>
      <c r="SO125" s="19"/>
      <c r="SP125" s="19"/>
      <c r="SQ125" s="19"/>
      <c r="SR125" s="19"/>
      <c r="SS125" s="19"/>
      <c r="ST125" s="19"/>
      <c r="SU125" s="19"/>
      <c r="SV125" s="19"/>
      <c r="SW125" s="19"/>
      <c r="SX125" s="19"/>
      <c r="SY125" s="19"/>
      <c r="SZ125" s="19"/>
      <c r="TA125" s="19"/>
      <c r="TB125" s="19"/>
      <c r="TC125" s="19"/>
      <c r="TD125" s="19"/>
      <c r="TE125" s="19"/>
      <c r="TF125" s="19"/>
      <c r="TG125" s="19"/>
      <c r="TH125" s="19"/>
      <c r="TI125" s="19"/>
      <c r="TJ125" s="19"/>
      <c r="TK125" s="19"/>
      <c r="TL125" s="19"/>
      <c r="TM125" s="19"/>
      <c r="TN125" s="19"/>
      <c r="TO125" s="19"/>
      <c r="TP125" s="19"/>
      <c r="TQ125" s="19"/>
      <c r="TR125" s="19"/>
      <c r="TS125" s="19"/>
      <c r="TT125" s="19"/>
      <c r="TU125" s="19"/>
      <c r="TV125" s="19"/>
      <c r="TW125" s="19"/>
      <c r="TX125" s="19"/>
      <c r="TY125" s="19"/>
      <c r="TZ125" s="19"/>
      <c r="UA125" s="19"/>
      <c r="UB125" s="19"/>
      <c r="UC125" s="19"/>
      <c r="UD125" s="19"/>
      <c r="UE125" s="19"/>
      <c r="UF125" s="19"/>
      <c r="UG125" s="19"/>
      <c r="UH125" s="19"/>
      <c r="UI125" s="19"/>
      <c r="UJ125" s="19"/>
      <c r="UK125" s="19"/>
      <c r="UL125" s="19"/>
      <c r="UM125" s="19"/>
      <c r="UN125" s="19"/>
      <c r="UO125" s="19"/>
      <c r="UP125" s="19"/>
      <c r="UQ125" s="19"/>
      <c r="UR125" s="19"/>
      <c r="US125" s="19"/>
      <c r="UT125" s="19"/>
      <c r="UU125" s="19"/>
      <c r="UV125" s="19"/>
      <c r="UW125" s="19"/>
      <c r="UX125" s="19"/>
      <c r="UY125" s="19"/>
      <c r="UZ125" s="19"/>
      <c r="VA125" s="19"/>
      <c r="VB125" s="19"/>
      <c r="VC125" s="19"/>
      <c r="VD125" s="19"/>
      <c r="VE125" s="19"/>
      <c r="VF125" s="19"/>
      <c r="VG125" s="19"/>
      <c r="VH125" s="19"/>
      <c r="VI125" s="19"/>
      <c r="VJ125" s="19"/>
      <c r="VK125" s="19"/>
      <c r="VL125" s="19"/>
      <c r="VM125" s="19"/>
      <c r="VN125" s="19"/>
      <c r="VO125" s="19"/>
      <c r="VP125" s="19"/>
      <c r="VQ125" s="19"/>
      <c r="VR125" s="19"/>
      <c r="VS125" s="19"/>
      <c r="VT125" s="19"/>
      <c r="VU125" s="19"/>
      <c r="VV125" s="19"/>
      <c r="VW125" s="19"/>
      <c r="VX125" s="19"/>
      <c r="VY125" s="19"/>
      <c r="VZ125" s="19"/>
      <c r="WA125" s="19"/>
      <c r="WB125" s="19"/>
      <c r="WC125" s="19"/>
      <c r="WD125" s="19"/>
      <c r="WE125" s="19"/>
      <c r="WF125" s="19"/>
      <c r="WG125" s="19"/>
      <c r="WH125" s="19"/>
      <c r="WI125" s="19"/>
      <c r="WJ125" s="19"/>
      <c r="WK125" s="19"/>
      <c r="WL125" s="19"/>
      <c r="WM125" s="19"/>
      <c r="WN125" s="19"/>
      <c r="WO125" s="19"/>
      <c r="WP125" s="19"/>
      <c r="WQ125" s="19"/>
      <c r="WR125" s="19"/>
      <c r="WS125" s="19"/>
      <c r="WT125" s="19"/>
      <c r="WU125" s="19"/>
      <c r="WV125" s="19"/>
      <c r="WW125" s="19"/>
      <c r="WX125" s="19"/>
      <c r="WY125" s="19"/>
      <c r="WZ125" s="19"/>
      <c r="XA125" s="19"/>
      <c r="XB125" s="19"/>
      <c r="XC125" s="19"/>
      <c r="XD125" s="19"/>
      <c r="XE125" s="19"/>
      <c r="XF125" s="19"/>
      <c r="XG125" s="19"/>
      <c r="XH125" s="19"/>
      <c r="XI125" s="19"/>
      <c r="XJ125" s="19"/>
      <c r="XK125" s="19"/>
      <c r="XL125" s="19"/>
      <c r="XM125" s="19"/>
      <c r="XN125" s="19"/>
      <c r="XO125" s="19"/>
      <c r="XP125" s="19"/>
      <c r="XQ125" s="19"/>
      <c r="XR125" s="19"/>
      <c r="XS125" s="19"/>
      <c r="XT125" s="19"/>
      <c r="XU125" s="19"/>
      <c r="XV125" s="19"/>
      <c r="XW125" s="19"/>
      <c r="XX125" s="19"/>
      <c r="XY125" s="19"/>
      <c r="XZ125" s="19"/>
      <c r="YA125" s="19"/>
      <c r="YB125" s="19"/>
      <c r="YC125" s="19"/>
      <c r="YD125" s="19"/>
      <c r="YE125" s="19"/>
      <c r="YF125" s="19"/>
      <c r="YG125" s="19"/>
      <c r="YH125" s="19"/>
      <c r="YI125" s="19"/>
      <c r="YJ125" s="19"/>
      <c r="YK125" s="19"/>
      <c r="YL125" s="19"/>
      <c r="YM125" s="19"/>
      <c r="YN125" s="19"/>
      <c r="YO125" s="19"/>
      <c r="YP125" s="19"/>
      <c r="YQ125" s="19"/>
      <c r="YR125" s="19"/>
      <c r="YS125" s="19"/>
      <c r="YT125" s="19"/>
      <c r="YU125" s="19"/>
      <c r="YV125" s="19"/>
      <c r="YW125" s="19"/>
      <c r="YX125" s="19"/>
      <c r="YY125" s="19"/>
      <c r="YZ125" s="19"/>
      <c r="ZA125" s="19"/>
      <c r="ZB125" s="19"/>
      <c r="ZC125" s="19"/>
      <c r="ZD125" s="19"/>
      <c r="ZE125" s="19"/>
      <c r="ZF125" s="19"/>
      <c r="ZG125" s="19"/>
      <c r="ZH125" s="19"/>
      <c r="ZI125" s="19"/>
      <c r="ZJ125" s="19"/>
      <c r="ZK125" s="19"/>
      <c r="ZL125" s="19"/>
      <c r="ZM125" s="19"/>
      <c r="ZN125" s="19"/>
      <c r="ZO125" s="19"/>
      <c r="ZP125" s="19"/>
      <c r="ZQ125" s="19"/>
      <c r="ZR125" s="19"/>
      <c r="ZS125" s="19"/>
      <c r="ZT125" s="19"/>
      <c r="ZU125" s="19"/>
      <c r="ZV125" s="19"/>
      <c r="ZW125" s="19"/>
      <c r="ZX125" s="19"/>
      <c r="ZY125" s="19"/>
      <c r="ZZ125" s="19"/>
      <c r="AAA125" s="19"/>
      <c r="AAB125" s="19"/>
      <c r="AAC125" s="19"/>
      <c r="AAD125" s="19"/>
      <c r="AAE125" s="19"/>
      <c r="AAF125" s="19"/>
      <c r="AAG125" s="19"/>
      <c r="AAH125" s="19"/>
      <c r="AAI125" s="19"/>
      <c r="AAJ125" s="19"/>
      <c r="AAK125" s="19"/>
      <c r="AAL125" s="19"/>
      <c r="AAM125" s="19"/>
      <c r="AAN125" s="19"/>
      <c r="AAO125" s="19"/>
      <c r="AAP125" s="19"/>
      <c r="AAQ125" s="19"/>
      <c r="AAR125" s="19"/>
      <c r="AAS125" s="19"/>
      <c r="AAT125" s="19"/>
      <c r="AAU125" s="19"/>
      <c r="AAV125" s="19"/>
      <c r="AAW125" s="19"/>
      <c r="AAX125" s="19"/>
      <c r="AAY125" s="19"/>
      <c r="AAZ125" s="19"/>
      <c r="ABA125" s="19"/>
      <c r="ABB125" s="19"/>
      <c r="ABC125" s="19"/>
      <c r="ABD125" s="19"/>
      <c r="ABE125" s="19"/>
      <c r="ABF125" s="19"/>
      <c r="ABG125" s="19"/>
      <c r="ABH125" s="19"/>
      <c r="ABI125" s="19"/>
      <c r="ABJ125" s="19"/>
      <c r="ABK125" s="19"/>
      <c r="ABL125" s="19"/>
      <c r="ABM125" s="19"/>
      <c r="ABN125" s="19"/>
      <c r="ABO125" s="19"/>
      <c r="ABP125" s="19"/>
      <c r="ABQ125" s="19"/>
      <c r="ABR125" s="19"/>
      <c r="ABS125" s="19"/>
      <c r="ABT125" s="19"/>
      <c r="ABU125" s="19"/>
      <c r="ABV125" s="19"/>
      <c r="ABW125" s="19"/>
      <c r="ABX125" s="19"/>
      <c r="ABY125" s="19"/>
      <c r="ABZ125" s="19"/>
      <c r="ACA125" s="19"/>
      <c r="ACB125" s="19"/>
      <c r="ACC125" s="19"/>
      <c r="ACD125" s="19"/>
      <c r="ACE125" s="19"/>
      <c r="ACF125" s="19"/>
      <c r="ACG125" s="19"/>
      <c r="ACH125" s="19"/>
      <c r="ACI125" s="19"/>
      <c r="ACJ125" s="19"/>
      <c r="ACK125" s="19"/>
      <c r="ACL125" s="19"/>
      <c r="ACM125" s="19"/>
      <c r="ACN125" s="19"/>
      <c r="ACO125" s="19"/>
      <c r="ACP125" s="19"/>
      <c r="ACQ125" s="19"/>
      <c r="ACR125" s="19"/>
      <c r="ACS125" s="19"/>
      <c r="ACT125" s="19"/>
      <c r="ACU125" s="19"/>
      <c r="ACV125" s="19"/>
      <c r="ACW125" s="19"/>
      <c r="ACX125" s="19"/>
      <c r="ACY125" s="19"/>
      <c r="ACZ125" s="19"/>
      <c r="ADA125" s="19"/>
      <c r="ADB125" s="19"/>
      <c r="ADC125" s="19"/>
      <c r="ADD125" s="19"/>
      <c r="ADE125" s="19"/>
      <c r="ADF125" s="19"/>
      <c r="ADG125" s="19"/>
      <c r="ADH125" s="19"/>
      <c r="ADI125" s="19"/>
      <c r="ADJ125" s="19"/>
      <c r="ADK125" s="19"/>
      <c r="ADL125" s="19"/>
      <c r="ADM125" s="19"/>
      <c r="ADN125" s="19"/>
      <c r="ADO125" s="19"/>
      <c r="ADP125" s="19"/>
      <c r="ADQ125" s="19"/>
      <c r="ADR125" s="19"/>
      <c r="ADS125" s="19"/>
      <c r="ADT125" s="19"/>
      <c r="ADU125" s="19"/>
      <c r="ADV125" s="19"/>
      <c r="ADW125" s="19"/>
      <c r="ADX125" s="19"/>
      <c r="ADY125" s="19"/>
      <c r="ADZ125" s="19"/>
      <c r="AEA125" s="19"/>
      <c r="AEB125" s="19"/>
      <c r="AEC125" s="19"/>
      <c r="AED125" s="19"/>
      <c r="AEE125" s="19"/>
      <c r="AEF125" s="19"/>
      <c r="AEG125" s="19"/>
      <c r="AEH125" s="19"/>
      <c r="AEI125" s="19"/>
      <c r="AEJ125" s="19"/>
      <c r="AEK125" s="19"/>
      <c r="AEL125" s="19"/>
      <c r="AEM125" s="19"/>
      <c r="AEN125" s="19"/>
      <c r="AEO125" s="19"/>
      <c r="AEP125" s="19"/>
      <c r="AEQ125" s="19"/>
      <c r="AER125" s="19"/>
      <c r="AES125" s="19"/>
      <c r="AET125" s="19"/>
      <c r="AEU125" s="19"/>
      <c r="AEV125" s="19"/>
      <c r="AEW125" s="19"/>
      <c r="AEX125" s="19"/>
      <c r="AEY125" s="19"/>
      <c r="AEZ125" s="19"/>
      <c r="AFA125" s="19"/>
      <c r="AFB125" s="19"/>
      <c r="AFC125" s="19"/>
      <c r="AFD125" s="19"/>
      <c r="AFE125" s="19"/>
      <c r="AFF125" s="19"/>
      <c r="AFG125" s="19"/>
      <c r="AFH125" s="19"/>
      <c r="AFI125" s="19"/>
      <c r="AFJ125" s="19"/>
      <c r="AFK125" s="19"/>
      <c r="AFL125" s="19"/>
      <c r="AFM125" s="19"/>
      <c r="AFN125" s="19"/>
      <c r="AFO125" s="19"/>
      <c r="AFP125" s="19"/>
      <c r="AFQ125" s="19"/>
      <c r="AFR125" s="19"/>
      <c r="AFS125" s="19"/>
      <c r="AFT125" s="19"/>
      <c r="AFU125" s="19"/>
      <c r="AFV125" s="19"/>
      <c r="AFW125" s="19"/>
      <c r="AFX125" s="19"/>
      <c r="AFY125" s="19"/>
      <c r="AFZ125" s="19"/>
      <c r="AGA125" s="19"/>
      <c r="AGB125" s="19"/>
      <c r="AGC125" s="19"/>
      <c r="AGD125" s="19"/>
      <c r="AGE125" s="19"/>
      <c r="AGF125" s="19"/>
      <c r="AGG125" s="19"/>
      <c r="AGH125" s="19"/>
      <c r="AGI125" s="19"/>
      <c r="AGJ125" s="19"/>
      <c r="AGK125" s="19"/>
      <c r="AGL125" s="19"/>
      <c r="AGM125" s="19"/>
      <c r="AGN125" s="19"/>
      <c r="AGO125" s="19"/>
      <c r="AGP125" s="19"/>
      <c r="AGQ125" s="19"/>
      <c r="AGR125" s="19"/>
      <c r="AGS125" s="19"/>
      <c r="AGT125" s="19"/>
      <c r="AGU125" s="19"/>
      <c r="AGV125" s="19"/>
      <c r="AGW125" s="19"/>
      <c r="AGX125" s="19"/>
      <c r="AGY125" s="19"/>
      <c r="AGZ125" s="19"/>
      <c r="AHA125" s="19"/>
      <c r="AHB125" s="19"/>
      <c r="AHC125" s="19"/>
      <c r="AHD125" s="19"/>
      <c r="AHE125" s="19"/>
      <c r="AHF125" s="19"/>
      <c r="AHG125" s="19"/>
      <c r="AHH125" s="19"/>
      <c r="AHI125" s="19"/>
      <c r="AHJ125" s="19"/>
      <c r="AHK125" s="19"/>
      <c r="AHL125" s="19"/>
      <c r="AHM125" s="19"/>
      <c r="AHN125" s="19"/>
      <c r="AHO125" s="19"/>
      <c r="AHP125" s="19"/>
      <c r="AHQ125" s="19"/>
      <c r="AHR125" s="19"/>
      <c r="AHS125" s="19"/>
      <c r="AHT125" s="19"/>
      <c r="AHU125" s="19"/>
      <c r="AHV125" s="19"/>
      <c r="AHW125" s="19"/>
      <c r="AHX125" s="19"/>
      <c r="AHY125" s="19"/>
      <c r="AHZ125" s="19"/>
      <c r="AIA125" s="19"/>
      <c r="AIB125" s="19"/>
      <c r="AIC125" s="19"/>
      <c r="AID125" s="19"/>
      <c r="AIE125" s="19"/>
      <c r="AIF125" s="19"/>
      <c r="AIG125" s="19"/>
      <c r="AIH125" s="19"/>
      <c r="AII125" s="19"/>
      <c r="AIJ125" s="19"/>
      <c r="AIK125" s="19"/>
      <c r="AIL125" s="19"/>
      <c r="AIM125" s="19"/>
      <c r="AIN125" s="19"/>
      <c r="AIO125" s="19"/>
      <c r="AIP125" s="19"/>
      <c r="AIQ125" s="19"/>
      <c r="AIR125" s="19"/>
      <c r="AIS125" s="19"/>
      <c r="AIT125" s="19"/>
      <c r="AIU125" s="19"/>
      <c r="AIV125" s="19"/>
      <c r="AIW125" s="19"/>
      <c r="AIX125" s="19"/>
      <c r="AIY125" s="19"/>
      <c r="AIZ125" s="19"/>
      <c r="AJA125" s="19"/>
      <c r="AJB125" s="19"/>
      <c r="AJC125" s="19"/>
      <c r="AJD125" s="19"/>
      <c r="AJE125" s="19"/>
      <c r="AJF125" s="19"/>
      <c r="AJG125" s="19"/>
      <c r="AJH125" s="19"/>
      <c r="AJI125" s="19"/>
      <c r="AJJ125" s="19"/>
      <c r="AJK125" s="19"/>
      <c r="AJL125" s="19"/>
      <c r="AJM125" s="19"/>
      <c r="AJN125" s="19"/>
      <c r="AJO125" s="19"/>
      <c r="AJP125" s="19"/>
      <c r="AJQ125" s="19"/>
      <c r="AJR125" s="19"/>
      <c r="AJS125" s="19"/>
      <c r="AJT125" s="19"/>
      <c r="AJU125" s="19"/>
      <c r="AJV125" s="19"/>
      <c r="AJW125" s="19"/>
      <c r="AJX125" s="19"/>
      <c r="AJY125" s="19"/>
      <c r="AJZ125" s="19"/>
      <c r="AKA125" s="19"/>
      <c r="AKB125" s="19"/>
      <c r="AKC125" s="19"/>
      <c r="AKD125" s="19"/>
      <c r="AKE125" s="19"/>
      <c r="AKF125" s="19"/>
      <c r="AKG125" s="19"/>
      <c r="AKH125" s="19"/>
      <c r="AKI125" s="19"/>
      <c r="AKJ125" s="19"/>
      <c r="AKK125" s="19"/>
      <c r="AKL125" s="19"/>
      <c r="AKM125" s="19"/>
      <c r="AKN125" s="19"/>
      <c r="AKO125" s="19"/>
      <c r="AKP125" s="19"/>
      <c r="AKQ125" s="19"/>
      <c r="AKR125" s="19"/>
      <c r="AKS125" s="19"/>
      <c r="AKT125" s="19"/>
      <c r="AKU125" s="19"/>
      <c r="AKV125" s="19"/>
      <c r="AKW125" s="19"/>
      <c r="AKX125" s="19"/>
      <c r="AKY125" s="19"/>
      <c r="AKZ125" s="19"/>
      <c r="ALA125" s="19"/>
      <c r="ALB125" s="19"/>
      <c r="ALC125" s="19"/>
      <c r="ALD125" s="19"/>
      <c r="ALE125" s="19"/>
      <c r="ALF125" s="19"/>
      <c r="ALG125" s="19"/>
      <c r="ALH125" s="19"/>
      <c r="ALI125" s="19"/>
      <c r="ALJ125" s="19"/>
      <c r="ALK125" s="19"/>
      <c r="ALL125" s="19"/>
      <c r="ALM125" s="19"/>
      <c r="ALN125" s="19"/>
      <c r="ALO125" s="19"/>
      <c r="ALP125" s="19"/>
      <c r="ALQ125" s="19"/>
      <c r="ALR125" s="19"/>
      <c r="ALS125" s="19"/>
      <c r="ALT125" s="19"/>
      <c r="ALU125" s="19"/>
      <c r="ALV125" s="19"/>
      <c r="ALW125" s="19"/>
      <c r="ALX125" s="19"/>
      <c r="ALY125" s="19"/>
      <c r="ALZ125" s="19"/>
      <c r="AMA125" s="19"/>
      <c r="AMB125" s="19"/>
      <c r="AMC125" s="19"/>
      <c r="AMD125" s="19"/>
      <c r="AME125" s="19"/>
      <c r="AMF125" s="19"/>
      <c r="AMG125" s="19"/>
      <c r="AMH125" s="19"/>
      <c r="AMI125" s="19"/>
      <c r="AMJ125" s="19"/>
      <c r="AMK125" s="19"/>
      <c r="AML125" s="19"/>
      <c r="AMM125" s="19"/>
      <c r="AMN125" s="19"/>
      <c r="AMO125" s="19"/>
      <c r="AMP125" s="19"/>
      <c r="AMQ125" s="19"/>
      <c r="AMR125" s="19"/>
      <c r="AMS125" s="19"/>
      <c r="AMT125" s="19"/>
      <c r="AMU125" s="19"/>
      <c r="AMV125" s="19"/>
      <c r="AMW125" s="19"/>
      <c r="AMX125" s="19"/>
      <c r="AMY125" s="19"/>
      <c r="AMZ125" s="19"/>
      <c r="ANA125" s="19"/>
      <c r="ANB125" s="19"/>
      <c r="ANC125" s="19"/>
      <c r="AND125" s="19"/>
      <c r="ANE125" s="19"/>
      <c r="ANF125" s="19"/>
      <c r="ANG125" s="19"/>
      <c r="ANH125" s="19"/>
      <c r="ANI125" s="19"/>
      <c r="ANJ125" s="19"/>
      <c r="ANK125" s="19"/>
      <c r="ANL125" s="19"/>
      <c r="ANM125" s="19"/>
      <c r="ANN125" s="19"/>
      <c r="ANO125" s="19"/>
      <c r="ANP125" s="19"/>
      <c r="ANQ125" s="19"/>
      <c r="ANR125" s="19"/>
      <c r="ANS125" s="19"/>
      <c r="ANT125" s="19"/>
      <c r="ANU125" s="19"/>
      <c r="ANV125" s="19"/>
      <c r="ANW125" s="19"/>
      <c r="ANX125" s="19"/>
      <c r="ANY125" s="19"/>
      <c r="ANZ125" s="19"/>
      <c r="AOA125" s="19"/>
      <c r="AOB125" s="19"/>
      <c r="AOC125" s="19"/>
      <c r="AOD125" s="19"/>
      <c r="AOE125" s="19"/>
      <c r="AOF125" s="19"/>
      <c r="AOG125" s="19"/>
      <c r="AOH125" s="19"/>
      <c r="AOI125" s="19"/>
      <c r="AOJ125" s="19"/>
      <c r="AOK125" s="19"/>
      <c r="AOL125" s="19"/>
      <c r="AOM125" s="19"/>
      <c r="AON125" s="19"/>
      <c r="AOO125" s="19"/>
      <c r="AOP125" s="19"/>
      <c r="AOQ125" s="19"/>
      <c r="AOR125" s="19"/>
      <c r="AOS125" s="19"/>
      <c r="AOT125" s="19"/>
      <c r="AOU125" s="19"/>
      <c r="AOV125" s="19"/>
      <c r="AOW125" s="19"/>
      <c r="AOX125" s="19"/>
      <c r="AOY125" s="19"/>
      <c r="AOZ125" s="19"/>
      <c r="APA125" s="19"/>
      <c r="APB125" s="19"/>
      <c r="APC125" s="19"/>
      <c r="APD125" s="19"/>
      <c r="APE125" s="19"/>
      <c r="APF125" s="19"/>
      <c r="APG125" s="19"/>
      <c r="APH125" s="19"/>
      <c r="API125" s="19"/>
      <c r="APJ125" s="19"/>
      <c r="APK125" s="19"/>
      <c r="APL125" s="19"/>
      <c r="APM125" s="19"/>
      <c r="APN125" s="19"/>
      <c r="APO125" s="19"/>
      <c r="APP125" s="19"/>
      <c r="APQ125" s="19"/>
      <c r="APR125" s="19"/>
      <c r="APS125" s="19"/>
      <c r="APT125" s="19"/>
      <c r="APU125" s="19"/>
      <c r="APV125" s="19"/>
      <c r="APW125" s="19"/>
      <c r="APX125" s="19"/>
      <c r="APY125" s="19"/>
      <c r="APZ125" s="19"/>
      <c r="AQA125" s="19"/>
      <c r="AQB125" s="19"/>
      <c r="AQC125" s="19"/>
      <c r="AQD125" s="19"/>
      <c r="AQE125" s="19"/>
      <c r="AQF125" s="19"/>
      <c r="AQG125" s="19"/>
      <c r="AQH125" s="19"/>
      <c r="AQI125" s="19"/>
      <c r="AQJ125" s="19"/>
      <c r="AQK125" s="19"/>
      <c r="AQL125" s="19"/>
      <c r="AQM125" s="19"/>
      <c r="AQN125" s="19"/>
      <c r="AQO125" s="19"/>
      <c r="AQP125" s="19"/>
      <c r="AQQ125" s="19"/>
      <c r="AQR125" s="19"/>
      <c r="AQS125" s="19"/>
      <c r="AQT125" s="19"/>
      <c r="AQU125" s="19"/>
      <c r="AQV125" s="19"/>
      <c r="AQW125" s="19"/>
      <c r="AQX125" s="19"/>
      <c r="AQY125" s="19"/>
      <c r="AQZ125" s="19"/>
      <c r="ARA125" s="19"/>
      <c r="ARB125" s="19"/>
      <c r="ARC125" s="19"/>
      <c r="ARD125" s="19"/>
      <c r="ARE125" s="19"/>
      <c r="ARF125" s="19"/>
      <c r="ARG125" s="19"/>
      <c r="ARH125" s="19"/>
      <c r="ARI125" s="19"/>
      <c r="ARJ125" s="19"/>
      <c r="ARK125" s="19"/>
      <c r="ARL125" s="19"/>
      <c r="ARM125" s="19"/>
      <c r="ARN125" s="19"/>
      <c r="ARO125" s="19"/>
      <c r="ARP125" s="19"/>
      <c r="ARQ125" s="19"/>
      <c r="ARR125" s="19"/>
      <c r="ARS125" s="19"/>
      <c r="ART125" s="19"/>
      <c r="ARU125" s="19"/>
      <c r="ARV125" s="19"/>
      <c r="ARW125" s="19"/>
      <c r="ARX125" s="19"/>
      <c r="ARY125" s="19"/>
      <c r="ARZ125" s="19"/>
      <c r="ASA125" s="19"/>
      <c r="ASB125" s="19"/>
      <c r="ASC125" s="19"/>
      <c r="ASD125" s="19"/>
      <c r="ASE125" s="19"/>
      <c r="ASF125" s="19"/>
      <c r="ASG125" s="19"/>
      <c r="ASH125" s="19"/>
      <c r="ASI125" s="19"/>
      <c r="ASJ125" s="19"/>
      <c r="ASK125" s="19"/>
      <c r="ASL125" s="19"/>
      <c r="ASM125" s="19"/>
      <c r="ASN125" s="19"/>
      <c r="ASO125" s="19"/>
      <c r="ASP125" s="19"/>
      <c r="ASQ125" s="19"/>
      <c r="ASR125" s="19"/>
      <c r="ASS125" s="19"/>
      <c r="AST125" s="19"/>
      <c r="ASU125" s="19"/>
      <c r="ASV125" s="19"/>
      <c r="ASW125" s="19"/>
      <c r="ASX125" s="19"/>
      <c r="ASY125" s="19"/>
      <c r="ASZ125" s="19"/>
      <c r="ATA125" s="19"/>
      <c r="ATB125" s="19"/>
      <c r="ATC125" s="19"/>
      <c r="ATD125" s="19"/>
      <c r="ATE125" s="19"/>
      <c r="ATF125" s="19"/>
      <c r="ATG125" s="19"/>
      <c r="ATH125" s="19"/>
      <c r="ATI125" s="19"/>
      <c r="ATJ125" s="19"/>
      <c r="ATK125" s="19"/>
      <c r="ATL125" s="19"/>
      <c r="ATM125" s="19"/>
      <c r="ATN125" s="19"/>
      <c r="ATO125" s="19"/>
      <c r="ATP125" s="19"/>
      <c r="ATQ125" s="19"/>
      <c r="ATR125" s="19"/>
      <c r="ATS125" s="19"/>
      <c r="ATT125" s="19"/>
      <c r="ATU125" s="19"/>
      <c r="ATV125" s="19"/>
      <c r="ATW125" s="19"/>
      <c r="ATX125" s="19"/>
      <c r="ATY125" s="19"/>
      <c r="ATZ125" s="19"/>
      <c r="AUA125" s="19"/>
      <c r="AUB125" s="19"/>
      <c r="AUC125" s="19"/>
      <c r="AUD125" s="19"/>
      <c r="AUE125" s="19"/>
      <c r="AUF125" s="19"/>
      <c r="AUG125" s="19"/>
      <c r="AUH125" s="19"/>
      <c r="AUI125" s="19"/>
      <c r="AUJ125" s="19"/>
      <c r="AUK125" s="19"/>
      <c r="AUL125" s="19"/>
      <c r="AUM125" s="19"/>
      <c r="AUN125" s="19"/>
      <c r="AUO125" s="19"/>
      <c r="AUP125" s="19"/>
      <c r="AUQ125" s="19"/>
      <c r="AUR125" s="19"/>
      <c r="AUS125" s="19"/>
      <c r="AUT125" s="19"/>
      <c r="AUU125" s="19"/>
      <c r="AUV125" s="19"/>
      <c r="AUW125" s="19"/>
      <c r="AUX125" s="19"/>
      <c r="AUY125" s="19"/>
      <c r="AUZ125" s="19"/>
      <c r="AVA125" s="19"/>
      <c r="AVB125" s="19"/>
      <c r="AVC125" s="19"/>
      <c r="AVD125" s="19"/>
      <c r="AVE125" s="19"/>
      <c r="AVF125" s="19"/>
      <c r="AVG125" s="19"/>
      <c r="AVH125" s="19"/>
      <c r="AVI125" s="19"/>
      <c r="AVJ125" s="19"/>
      <c r="AVK125" s="19"/>
      <c r="AVL125" s="19"/>
      <c r="AVM125" s="19"/>
      <c r="AVN125" s="19"/>
      <c r="AVO125" s="19"/>
      <c r="AVP125" s="19"/>
      <c r="AVQ125" s="19"/>
      <c r="AVR125" s="19"/>
      <c r="AVS125" s="19"/>
      <c r="AVT125" s="19"/>
      <c r="AVU125" s="19"/>
      <c r="AVV125" s="19"/>
      <c r="AVW125" s="19"/>
      <c r="AVX125" s="19"/>
      <c r="AVY125" s="19"/>
      <c r="AVZ125" s="19"/>
      <c r="AWA125" s="19"/>
      <c r="AWB125" s="19"/>
      <c r="AWC125" s="19"/>
      <c r="AWD125" s="19"/>
      <c r="AWE125" s="19"/>
      <c r="AWF125" s="19"/>
      <c r="AWG125" s="19"/>
      <c r="AWH125" s="19"/>
      <c r="AWI125" s="19"/>
      <c r="AWJ125" s="19"/>
      <c r="AWK125" s="19"/>
      <c r="AWL125" s="19"/>
      <c r="AWM125" s="19"/>
      <c r="AWN125" s="19"/>
      <c r="AWO125" s="19"/>
      <c r="AWP125" s="19"/>
      <c r="AWQ125" s="19"/>
      <c r="AWR125" s="19"/>
      <c r="AWS125" s="19"/>
      <c r="AWT125" s="19"/>
      <c r="AWU125" s="19"/>
      <c r="AWV125" s="19"/>
      <c r="AWW125" s="19"/>
      <c r="AWX125" s="19"/>
      <c r="AWY125" s="19"/>
      <c r="AWZ125" s="19"/>
      <c r="AXA125" s="19"/>
      <c r="AXB125" s="19"/>
      <c r="AXC125" s="19"/>
      <c r="AXD125" s="19"/>
      <c r="AXE125" s="19"/>
      <c r="AXF125" s="19"/>
      <c r="AXG125" s="19"/>
      <c r="AXH125" s="19"/>
      <c r="AXI125" s="19"/>
      <c r="AXJ125" s="19"/>
      <c r="AXK125" s="19"/>
      <c r="AXL125" s="19"/>
      <c r="AXM125" s="19"/>
      <c r="AXN125" s="19"/>
      <c r="AXO125" s="19"/>
      <c r="AXP125" s="19"/>
      <c r="AXQ125" s="19"/>
      <c r="AXR125" s="19"/>
      <c r="AXS125" s="19"/>
      <c r="AXT125" s="19"/>
      <c r="AXU125" s="19"/>
      <c r="AXV125" s="19"/>
      <c r="AXW125" s="19"/>
      <c r="AXX125" s="19"/>
      <c r="AXY125" s="19"/>
      <c r="AXZ125" s="19"/>
      <c r="AYA125" s="19"/>
      <c r="AYB125" s="19"/>
      <c r="AYC125" s="19"/>
      <c r="AYD125" s="19"/>
      <c r="AYE125" s="19"/>
      <c r="AYF125" s="19"/>
      <c r="AYG125" s="19"/>
      <c r="AYH125" s="19"/>
      <c r="AYI125" s="19"/>
      <c r="AYJ125" s="19"/>
      <c r="AYK125" s="19"/>
      <c r="AYL125" s="19"/>
      <c r="AYM125" s="19"/>
      <c r="AYN125" s="19"/>
      <c r="AYO125" s="19"/>
      <c r="AYP125" s="19"/>
      <c r="AYQ125" s="19"/>
      <c r="AYR125" s="19"/>
      <c r="AYS125" s="19"/>
      <c r="AYT125" s="19"/>
      <c r="AYU125" s="19"/>
      <c r="AYV125" s="19"/>
      <c r="AYW125" s="19"/>
      <c r="AYX125" s="19"/>
      <c r="AYY125" s="19"/>
      <c r="AYZ125" s="19"/>
      <c r="AZA125" s="19"/>
      <c r="AZB125" s="19"/>
      <c r="AZC125" s="19"/>
      <c r="AZD125" s="19"/>
      <c r="AZE125" s="19"/>
      <c r="AZF125" s="19"/>
      <c r="AZG125" s="19"/>
      <c r="AZH125" s="19"/>
      <c r="AZI125" s="19"/>
      <c r="AZJ125" s="19"/>
      <c r="AZK125" s="19"/>
      <c r="AZL125" s="19"/>
      <c r="AZM125" s="19"/>
      <c r="AZN125" s="19"/>
      <c r="AZO125" s="19"/>
      <c r="AZP125" s="19"/>
      <c r="AZQ125" s="19"/>
      <c r="AZR125" s="19"/>
      <c r="AZS125" s="19"/>
      <c r="AZT125" s="19"/>
      <c r="AZU125" s="19"/>
      <c r="AZV125" s="19"/>
      <c r="AZW125" s="19"/>
      <c r="AZX125" s="19"/>
      <c r="AZY125" s="19"/>
      <c r="AZZ125" s="19"/>
      <c r="BAA125" s="19"/>
      <c r="BAB125" s="19"/>
      <c r="BAC125" s="19"/>
      <c r="BAD125" s="19"/>
      <c r="BAE125" s="19"/>
      <c r="BAF125" s="19"/>
      <c r="BAG125" s="19"/>
      <c r="BAH125" s="19"/>
      <c r="BAI125" s="19"/>
      <c r="BAJ125" s="19"/>
      <c r="BAK125" s="19"/>
      <c r="BAL125" s="19"/>
      <c r="BAM125" s="19"/>
      <c r="BAN125" s="19"/>
      <c r="BAO125" s="19"/>
      <c r="BAP125" s="19"/>
      <c r="BAQ125" s="19"/>
      <c r="BAR125" s="19"/>
      <c r="BAS125" s="19"/>
      <c r="BAT125" s="19"/>
      <c r="BAU125" s="19"/>
      <c r="BAV125" s="19"/>
      <c r="BAW125" s="19"/>
      <c r="BAX125" s="19"/>
      <c r="BAY125" s="19"/>
      <c r="BAZ125" s="19"/>
      <c r="BBA125" s="19"/>
      <c r="BBB125" s="19"/>
      <c r="BBC125" s="19"/>
      <c r="BBD125" s="19"/>
      <c r="BBE125" s="19"/>
      <c r="BBF125" s="19"/>
      <c r="BBG125" s="19"/>
      <c r="BBH125" s="19"/>
      <c r="BBI125" s="19"/>
      <c r="BBJ125" s="19"/>
      <c r="BBK125" s="19"/>
      <c r="BBL125" s="19"/>
      <c r="BBM125" s="19"/>
      <c r="BBN125" s="19"/>
      <c r="BBO125" s="19"/>
      <c r="BBP125" s="19"/>
      <c r="BBQ125" s="19"/>
      <c r="BBR125" s="19"/>
      <c r="BBS125" s="19"/>
      <c r="BBT125" s="19"/>
      <c r="BBU125" s="19"/>
      <c r="BBV125" s="19"/>
      <c r="BBW125" s="19"/>
      <c r="BBX125" s="19"/>
      <c r="BBY125" s="19"/>
      <c r="BBZ125" s="19"/>
      <c r="BCA125" s="19"/>
      <c r="BCB125" s="19"/>
      <c r="BCC125" s="19"/>
      <c r="BCD125" s="19"/>
      <c r="BCE125" s="19"/>
      <c r="BCF125" s="19"/>
      <c r="BCG125" s="19"/>
      <c r="BCH125" s="19"/>
      <c r="BCI125" s="19"/>
      <c r="BCJ125" s="19"/>
      <c r="BCK125" s="19"/>
      <c r="BCL125" s="19"/>
      <c r="BCM125" s="19"/>
      <c r="BCN125" s="19"/>
      <c r="BCO125" s="19"/>
      <c r="BCP125" s="19"/>
      <c r="BCQ125" s="19"/>
      <c r="BCR125" s="19"/>
      <c r="BCS125" s="19"/>
      <c r="BCT125" s="19"/>
      <c r="BCU125" s="19"/>
      <c r="BCV125" s="19"/>
      <c r="BCW125" s="19"/>
      <c r="BCX125" s="19"/>
      <c r="BCY125" s="19"/>
      <c r="BCZ125" s="19"/>
      <c r="BDA125" s="19"/>
      <c r="BDB125" s="19"/>
      <c r="BDC125" s="19"/>
      <c r="BDD125" s="19"/>
      <c r="BDE125" s="19"/>
      <c r="BDF125" s="19"/>
      <c r="BDG125" s="19"/>
      <c r="BDH125" s="19"/>
      <c r="BDI125" s="19"/>
      <c r="BDJ125" s="19"/>
      <c r="BDK125" s="19"/>
      <c r="BDL125" s="19"/>
      <c r="BDM125" s="19"/>
      <c r="BDN125" s="19"/>
      <c r="BDO125" s="19"/>
      <c r="BDP125" s="19"/>
      <c r="BDQ125" s="19"/>
      <c r="BDR125" s="19"/>
      <c r="BDS125" s="19"/>
      <c r="BDT125" s="19"/>
      <c r="BDU125" s="19"/>
      <c r="BDV125" s="19"/>
      <c r="BDW125" s="19"/>
      <c r="BDX125" s="19"/>
      <c r="BDY125" s="19"/>
      <c r="BDZ125" s="19"/>
      <c r="BEA125" s="19"/>
      <c r="BEB125" s="19"/>
      <c r="BEC125" s="19"/>
      <c r="BED125" s="19"/>
      <c r="BEE125" s="19"/>
      <c r="BEF125" s="19"/>
      <c r="BEG125" s="19"/>
      <c r="BEH125" s="19"/>
      <c r="BEI125" s="19"/>
      <c r="BEJ125" s="19"/>
      <c r="BEK125" s="19"/>
      <c r="BEL125" s="19"/>
      <c r="BEM125" s="19"/>
      <c r="BEN125" s="19"/>
      <c r="BEO125" s="19"/>
      <c r="BEP125" s="19"/>
      <c r="BEQ125" s="19"/>
      <c r="BER125" s="19"/>
      <c r="BES125" s="19"/>
      <c r="BET125" s="19"/>
      <c r="BEU125" s="19"/>
      <c r="BEV125" s="19"/>
      <c r="BEW125" s="19"/>
      <c r="BEX125" s="19"/>
      <c r="BEY125" s="19"/>
      <c r="BEZ125" s="19"/>
      <c r="BFA125" s="19"/>
      <c r="BFB125" s="19"/>
      <c r="BFC125" s="19"/>
      <c r="BFD125" s="19"/>
      <c r="BFE125" s="19"/>
      <c r="BFF125" s="19"/>
      <c r="BFG125" s="19"/>
      <c r="BFH125" s="19"/>
      <c r="BFI125" s="19"/>
      <c r="BFJ125" s="19"/>
      <c r="BFK125" s="19"/>
      <c r="BFL125" s="19"/>
      <c r="BFM125" s="19"/>
      <c r="BFN125" s="19"/>
      <c r="BFO125" s="19"/>
      <c r="BFP125" s="19"/>
      <c r="BFQ125" s="19"/>
      <c r="BFR125" s="19"/>
      <c r="BFS125" s="19"/>
      <c r="BFT125" s="19"/>
      <c r="BFU125" s="19"/>
      <c r="BFV125" s="19"/>
      <c r="BFW125" s="19"/>
      <c r="BFX125" s="19"/>
      <c r="BFY125" s="19"/>
      <c r="BFZ125" s="19"/>
      <c r="BGA125" s="19"/>
      <c r="BGB125" s="19"/>
      <c r="BGC125" s="19"/>
      <c r="BGD125" s="19"/>
      <c r="BGE125" s="19"/>
      <c r="BGF125" s="19"/>
      <c r="BGG125" s="19"/>
      <c r="BGH125" s="19"/>
      <c r="BGI125" s="19"/>
      <c r="BGJ125" s="19"/>
      <c r="BGK125" s="19"/>
      <c r="BGL125" s="19"/>
      <c r="BGM125" s="19"/>
      <c r="BGN125" s="19"/>
      <c r="BGO125" s="19"/>
      <c r="BGP125" s="19"/>
      <c r="BGQ125" s="19"/>
      <c r="BGR125" s="19"/>
      <c r="BGS125" s="19"/>
      <c r="BGT125" s="19"/>
      <c r="BGU125" s="19"/>
      <c r="BGV125" s="19"/>
      <c r="BGW125" s="19"/>
      <c r="BGX125" s="19"/>
      <c r="BGY125" s="19"/>
      <c r="BGZ125" s="19"/>
      <c r="BHA125" s="19"/>
      <c r="BHB125" s="19"/>
      <c r="BHC125" s="19"/>
      <c r="BHD125" s="19"/>
      <c r="BHE125" s="19"/>
      <c r="BHF125" s="19"/>
      <c r="BHG125" s="19"/>
      <c r="BHH125" s="19"/>
      <c r="BHI125" s="19"/>
      <c r="BHJ125" s="19"/>
      <c r="BHK125" s="19"/>
      <c r="BHL125" s="19"/>
      <c r="BHM125" s="19"/>
      <c r="BHN125" s="19"/>
      <c r="BHO125" s="19"/>
      <c r="BHP125" s="19"/>
      <c r="BHQ125" s="19"/>
      <c r="BHR125" s="19"/>
      <c r="BHS125" s="19"/>
      <c r="BHT125" s="19"/>
      <c r="BHU125" s="19"/>
      <c r="BHV125" s="19"/>
      <c r="BHW125" s="19"/>
      <c r="BHX125" s="19"/>
      <c r="BHY125" s="19"/>
      <c r="BHZ125" s="19"/>
      <c r="BIA125" s="19"/>
      <c r="BIB125" s="19"/>
      <c r="BIC125" s="19"/>
      <c r="BID125" s="19"/>
      <c r="BIE125" s="19"/>
      <c r="BIF125" s="19"/>
      <c r="BIG125" s="19"/>
      <c r="BIH125" s="19"/>
      <c r="BII125" s="19"/>
      <c r="BIJ125" s="19"/>
      <c r="BIK125" s="19"/>
      <c r="BIL125" s="19"/>
      <c r="BIM125" s="19"/>
      <c r="BIN125" s="19"/>
      <c r="BIO125" s="19"/>
      <c r="BIP125" s="19"/>
      <c r="BIQ125" s="19"/>
      <c r="BIR125" s="19"/>
      <c r="BIS125" s="19"/>
      <c r="BIT125" s="19"/>
      <c r="BIU125" s="19"/>
      <c r="BIV125" s="19"/>
      <c r="BIW125" s="19"/>
      <c r="BIX125" s="19"/>
      <c r="BIY125" s="19"/>
      <c r="BIZ125" s="19"/>
      <c r="BJA125" s="19"/>
      <c r="BJB125" s="19"/>
      <c r="BJC125" s="19"/>
      <c r="BJD125" s="19"/>
      <c r="BJE125" s="19"/>
      <c r="BJF125" s="19"/>
      <c r="BJG125" s="19"/>
      <c r="BJH125" s="19"/>
      <c r="BJI125" s="19"/>
      <c r="BJJ125" s="19"/>
      <c r="BJK125" s="19"/>
      <c r="BJL125" s="19"/>
      <c r="BJM125" s="19"/>
      <c r="BJN125" s="19"/>
      <c r="BJO125" s="19"/>
      <c r="BJP125" s="19"/>
      <c r="BJQ125" s="19"/>
      <c r="BJR125" s="19"/>
      <c r="BJS125" s="19"/>
      <c r="BJT125" s="19"/>
      <c r="BJU125" s="19"/>
      <c r="BJV125" s="19"/>
      <c r="BJW125" s="19"/>
      <c r="BJX125" s="19"/>
      <c r="BJY125" s="19"/>
      <c r="BJZ125" s="19"/>
      <c r="BKA125" s="19"/>
      <c r="BKB125" s="19"/>
      <c r="BKC125" s="19"/>
      <c r="BKD125" s="19"/>
      <c r="BKE125" s="19"/>
      <c r="BKF125" s="19"/>
      <c r="BKG125" s="19"/>
      <c r="BKH125" s="19"/>
      <c r="BKI125" s="19"/>
      <c r="BKJ125" s="19"/>
      <c r="BKK125" s="19"/>
      <c r="BKL125" s="19"/>
      <c r="BKM125" s="19"/>
      <c r="BKN125" s="19"/>
      <c r="BKO125" s="19"/>
      <c r="BKP125" s="19"/>
      <c r="BKQ125" s="19"/>
      <c r="BKR125" s="19"/>
      <c r="BKS125" s="19"/>
      <c r="BKT125" s="19"/>
      <c r="BKU125" s="19"/>
      <c r="BKV125" s="19"/>
      <c r="BKW125" s="19"/>
      <c r="BKX125" s="19"/>
      <c r="BKY125" s="19"/>
      <c r="BKZ125" s="19"/>
      <c r="BLA125" s="19"/>
      <c r="BLB125" s="19"/>
      <c r="BLC125" s="19"/>
      <c r="BLD125" s="19"/>
      <c r="BLE125" s="19"/>
      <c r="BLF125" s="19"/>
      <c r="BLG125" s="19"/>
      <c r="BLH125" s="19"/>
      <c r="BLI125" s="19"/>
      <c r="BLJ125" s="19"/>
      <c r="BLK125" s="19"/>
      <c r="BLL125" s="19"/>
      <c r="BLM125" s="19"/>
      <c r="BLN125" s="19"/>
      <c r="BLO125" s="19"/>
      <c r="BLP125" s="19"/>
      <c r="BLQ125" s="19"/>
      <c r="BLR125" s="19"/>
      <c r="BLS125" s="19"/>
      <c r="BLT125" s="19"/>
      <c r="BLU125" s="19"/>
      <c r="BLV125" s="19"/>
      <c r="BLW125" s="19"/>
      <c r="BLX125" s="19"/>
      <c r="BLY125" s="19"/>
      <c r="BLZ125" s="19"/>
      <c r="BMA125" s="19"/>
      <c r="BMB125" s="19"/>
      <c r="BMC125" s="19"/>
      <c r="BMD125" s="19"/>
      <c r="BME125" s="19"/>
      <c r="BMF125" s="19"/>
      <c r="BMG125" s="19"/>
      <c r="BMH125" s="19"/>
      <c r="BMI125" s="19"/>
      <c r="BMJ125" s="19"/>
      <c r="BMK125" s="19"/>
      <c r="BML125" s="19"/>
      <c r="BMM125" s="19"/>
      <c r="BMN125" s="19"/>
      <c r="BMO125" s="19"/>
      <c r="BMP125" s="19"/>
      <c r="BMQ125" s="19"/>
      <c r="BMR125" s="19"/>
      <c r="BMS125" s="19"/>
      <c r="BMT125" s="19"/>
      <c r="BMU125" s="19"/>
      <c r="BMV125" s="19"/>
      <c r="BMW125" s="19"/>
      <c r="BMX125" s="19"/>
      <c r="BMY125" s="19"/>
      <c r="BMZ125" s="19"/>
      <c r="BNA125" s="19"/>
      <c r="BNB125" s="19"/>
      <c r="BNC125" s="19"/>
      <c r="BND125" s="19"/>
      <c r="BNE125" s="19"/>
      <c r="BNF125" s="19"/>
      <c r="BNG125" s="19"/>
      <c r="BNH125" s="19"/>
      <c r="BNI125" s="19"/>
      <c r="BNJ125" s="19"/>
      <c r="BNK125" s="19"/>
      <c r="BNL125" s="19"/>
      <c r="BNM125" s="19"/>
      <c r="BNN125" s="19"/>
      <c r="BNO125" s="19"/>
      <c r="BNP125" s="19"/>
      <c r="BNQ125" s="19"/>
      <c r="BNR125" s="19"/>
      <c r="BNS125" s="19"/>
      <c r="BNT125" s="19"/>
      <c r="BNU125" s="19"/>
      <c r="BNV125" s="19"/>
      <c r="BNW125" s="19"/>
      <c r="BNX125" s="19"/>
      <c r="BNY125" s="19"/>
      <c r="BNZ125" s="19"/>
      <c r="BOA125" s="19"/>
      <c r="BOB125" s="19"/>
      <c r="BOC125" s="19"/>
      <c r="BOD125" s="19"/>
      <c r="BOE125" s="19"/>
      <c r="BOF125" s="19"/>
      <c r="BOG125" s="19"/>
      <c r="BOH125" s="19"/>
      <c r="BOI125" s="19"/>
      <c r="BOJ125" s="19"/>
      <c r="BOK125" s="19"/>
      <c r="BOL125" s="19"/>
      <c r="BOM125" s="19"/>
      <c r="BON125" s="19"/>
      <c r="BOO125" s="19"/>
      <c r="BOP125" s="19"/>
      <c r="BOQ125" s="19"/>
      <c r="BOR125" s="19"/>
      <c r="BOS125" s="19"/>
      <c r="BOT125" s="19"/>
      <c r="BOU125" s="19"/>
      <c r="BOV125" s="19"/>
      <c r="BOW125" s="19"/>
      <c r="BOX125" s="19"/>
      <c r="BOY125" s="19"/>
      <c r="BOZ125" s="19"/>
      <c r="BPA125" s="19"/>
      <c r="BPB125" s="19"/>
      <c r="BPC125" s="19"/>
      <c r="BPD125" s="19"/>
      <c r="BPE125" s="19"/>
      <c r="BPF125" s="19"/>
      <c r="BPG125" s="19"/>
      <c r="BPH125" s="19"/>
      <c r="BPI125" s="19"/>
      <c r="BPJ125" s="19"/>
      <c r="BPK125" s="19"/>
      <c r="BPL125" s="19"/>
      <c r="BPM125" s="19"/>
      <c r="BPN125" s="19"/>
      <c r="BPO125" s="19"/>
      <c r="BPP125" s="19"/>
      <c r="BPQ125" s="19"/>
      <c r="BPR125" s="19"/>
      <c r="BPS125" s="19"/>
      <c r="BPT125" s="19"/>
      <c r="BPU125" s="19"/>
      <c r="BPV125" s="19"/>
      <c r="BPW125" s="19"/>
      <c r="BPX125" s="19"/>
      <c r="BPY125" s="19"/>
      <c r="BPZ125" s="19"/>
      <c r="BQA125" s="19"/>
      <c r="BQB125" s="19"/>
      <c r="BQC125" s="19"/>
      <c r="BQD125" s="19"/>
      <c r="BQE125" s="19"/>
      <c r="BQF125" s="19"/>
      <c r="BQG125" s="19"/>
      <c r="BQH125" s="19"/>
      <c r="BQI125" s="19"/>
      <c r="BQJ125" s="19"/>
      <c r="BQK125" s="19"/>
      <c r="BQL125" s="19"/>
      <c r="BQM125" s="19"/>
      <c r="BQN125" s="19"/>
      <c r="BQO125" s="19"/>
      <c r="BQP125" s="19"/>
      <c r="BQQ125" s="19"/>
      <c r="BQR125" s="19"/>
      <c r="BQS125" s="19"/>
      <c r="BQT125" s="19"/>
      <c r="BQU125" s="19"/>
      <c r="BQV125" s="19"/>
      <c r="BQW125" s="19"/>
      <c r="BQX125" s="19"/>
      <c r="BQY125" s="19"/>
      <c r="BQZ125" s="19"/>
      <c r="BRA125" s="19"/>
      <c r="BRB125" s="19"/>
      <c r="BRC125" s="19"/>
      <c r="BRD125" s="19"/>
      <c r="BRE125" s="19"/>
      <c r="BRF125" s="19"/>
      <c r="BRG125" s="19"/>
      <c r="BRH125" s="19"/>
      <c r="BRI125" s="19"/>
      <c r="BRJ125" s="19"/>
      <c r="BRK125" s="19"/>
      <c r="BRL125" s="19"/>
      <c r="BRM125" s="19"/>
      <c r="BRN125" s="19"/>
      <c r="BRO125" s="19"/>
      <c r="BRP125" s="19"/>
      <c r="BRQ125" s="19"/>
      <c r="BRR125" s="19"/>
      <c r="BRS125" s="19"/>
      <c r="BRT125" s="19"/>
      <c r="BRU125" s="19"/>
      <c r="BRV125" s="19"/>
      <c r="BRW125" s="19"/>
      <c r="BRX125" s="19"/>
      <c r="BRY125" s="19"/>
      <c r="BRZ125" s="19"/>
      <c r="BSA125" s="19"/>
      <c r="BSB125" s="19"/>
      <c r="BSC125" s="19"/>
      <c r="BSD125" s="19"/>
      <c r="BSE125" s="19"/>
      <c r="BSF125" s="19"/>
      <c r="BSG125" s="19"/>
      <c r="BSH125" s="19"/>
      <c r="BSI125" s="19"/>
      <c r="BSJ125" s="19"/>
      <c r="BSK125" s="19"/>
      <c r="BSL125" s="19"/>
      <c r="BSM125" s="19"/>
      <c r="BSN125" s="19"/>
      <c r="BSO125" s="19"/>
      <c r="BSP125" s="19"/>
      <c r="BSQ125" s="19"/>
      <c r="BSR125" s="19"/>
      <c r="BSS125" s="19"/>
      <c r="BST125" s="19"/>
      <c r="BSU125" s="19"/>
      <c r="BSV125" s="19"/>
      <c r="BSW125" s="19"/>
      <c r="BSX125" s="19"/>
      <c r="BSY125" s="19"/>
      <c r="BSZ125" s="19"/>
      <c r="BTA125" s="19"/>
      <c r="BTB125" s="19"/>
      <c r="BTC125" s="19"/>
      <c r="BTD125" s="19"/>
      <c r="BTE125" s="19"/>
      <c r="BTF125" s="19"/>
      <c r="BTG125" s="19"/>
      <c r="BTH125" s="19"/>
      <c r="BTI125" s="19"/>
      <c r="BTJ125" s="19"/>
      <c r="BTK125" s="19"/>
      <c r="BTL125" s="19"/>
      <c r="BTM125" s="19"/>
      <c r="BTN125" s="19"/>
      <c r="BTO125" s="19"/>
      <c r="BTP125" s="19"/>
      <c r="BTQ125" s="19"/>
      <c r="BTR125" s="19"/>
      <c r="BTS125" s="19"/>
      <c r="BTT125" s="19"/>
      <c r="BTU125" s="19"/>
      <c r="BTV125" s="19"/>
      <c r="BTW125" s="19"/>
      <c r="BTX125" s="19"/>
      <c r="BTY125" s="19"/>
      <c r="BTZ125" s="19"/>
      <c r="BUA125" s="19"/>
      <c r="BUB125" s="19"/>
      <c r="BUC125" s="19"/>
      <c r="BUD125" s="19"/>
      <c r="BUE125" s="19"/>
      <c r="BUF125" s="19"/>
      <c r="BUG125" s="19"/>
      <c r="BUH125" s="19"/>
      <c r="BUI125" s="19"/>
      <c r="BUJ125" s="19"/>
      <c r="BUK125" s="19"/>
      <c r="BUL125" s="19"/>
      <c r="BUM125" s="19"/>
      <c r="BUN125" s="19"/>
      <c r="BUO125" s="19"/>
      <c r="BUP125" s="19"/>
      <c r="BUQ125" s="19"/>
      <c r="BUR125" s="19"/>
      <c r="BUS125" s="19"/>
      <c r="BUT125" s="19"/>
      <c r="BUU125" s="19"/>
      <c r="BUV125" s="19"/>
      <c r="BUW125" s="19"/>
      <c r="BUX125" s="19"/>
      <c r="BUY125" s="19"/>
      <c r="BUZ125" s="19"/>
      <c r="BVA125" s="19"/>
      <c r="BVB125" s="19"/>
      <c r="BVC125" s="19"/>
      <c r="BVD125" s="19"/>
      <c r="BVE125" s="19"/>
      <c r="BVF125" s="19"/>
      <c r="BVG125" s="19"/>
      <c r="BVH125" s="19"/>
      <c r="BVI125" s="19"/>
      <c r="BVJ125" s="19"/>
      <c r="BVK125" s="19"/>
      <c r="BVL125" s="19"/>
      <c r="BVM125" s="19"/>
      <c r="BVN125" s="19"/>
      <c r="BVO125" s="19"/>
      <c r="BVP125" s="19"/>
      <c r="BVQ125" s="19"/>
      <c r="BVR125" s="19"/>
      <c r="BVS125" s="19"/>
      <c r="BVT125" s="19"/>
      <c r="BVU125" s="19"/>
      <c r="BVV125" s="19"/>
      <c r="BVW125" s="19"/>
      <c r="BVX125" s="19"/>
      <c r="BVY125" s="19"/>
      <c r="BVZ125" s="19"/>
      <c r="BWA125" s="19"/>
      <c r="BWB125" s="19"/>
      <c r="BWC125" s="19"/>
      <c r="BWD125" s="19"/>
      <c r="BWE125" s="19"/>
      <c r="BWF125" s="19"/>
      <c r="BWG125" s="19"/>
      <c r="BWH125" s="19"/>
      <c r="BWI125" s="19"/>
      <c r="BWJ125" s="19"/>
      <c r="BWK125" s="19"/>
      <c r="BWL125" s="19"/>
      <c r="BWM125" s="19"/>
      <c r="BWN125" s="19"/>
      <c r="BWO125" s="19"/>
      <c r="BWP125" s="19"/>
      <c r="BWQ125" s="19"/>
      <c r="BWR125" s="19"/>
      <c r="BWS125" s="19"/>
      <c r="BWT125" s="19"/>
      <c r="BWU125" s="19"/>
      <c r="BWV125" s="19"/>
      <c r="BWW125" s="19"/>
      <c r="BWX125" s="19"/>
      <c r="BWY125" s="19"/>
      <c r="BWZ125" s="19"/>
      <c r="BXA125" s="19"/>
      <c r="BXB125" s="19"/>
      <c r="BXC125" s="19"/>
      <c r="BXD125" s="19"/>
      <c r="BXE125" s="19"/>
      <c r="BXF125" s="19"/>
      <c r="BXG125" s="19"/>
      <c r="BXH125" s="19"/>
      <c r="BXI125" s="19"/>
      <c r="BXJ125" s="19"/>
      <c r="BXK125" s="19"/>
      <c r="BXL125" s="19"/>
      <c r="BXM125" s="19"/>
      <c r="BXN125" s="19"/>
      <c r="BXO125" s="19"/>
      <c r="BXP125" s="19"/>
      <c r="BXQ125" s="19"/>
      <c r="BXR125" s="19"/>
      <c r="BXS125" s="19"/>
      <c r="BXT125" s="19"/>
      <c r="BXU125" s="19"/>
      <c r="BXV125" s="19"/>
      <c r="BXW125" s="19"/>
      <c r="BXX125" s="19"/>
      <c r="BXY125" s="19"/>
      <c r="BXZ125" s="19"/>
      <c r="BYA125" s="19"/>
      <c r="BYB125" s="19"/>
      <c r="BYC125" s="19"/>
      <c r="BYD125" s="19"/>
      <c r="BYE125" s="19"/>
      <c r="BYF125" s="19"/>
      <c r="BYG125" s="19"/>
      <c r="BYH125" s="19"/>
      <c r="BYI125" s="19"/>
      <c r="BYJ125" s="19"/>
      <c r="BYK125" s="19"/>
      <c r="BYL125" s="19"/>
      <c r="BYM125" s="19"/>
      <c r="BYN125" s="19"/>
      <c r="BYO125" s="19"/>
      <c r="BYP125" s="19"/>
      <c r="BYQ125" s="19"/>
      <c r="BYR125" s="19"/>
      <c r="BYS125" s="19"/>
      <c r="BYT125" s="19"/>
      <c r="BYU125" s="19"/>
      <c r="BYV125" s="19"/>
      <c r="BYW125" s="19"/>
      <c r="BYX125" s="19"/>
      <c r="BYY125" s="19"/>
      <c r="BYZ125" s="19"/>
      <c r="BZA125" s="19"/>
      <c r="BZB125" s="19"/>
      <c r="BZC125" s="19"/>
      <c r="BZD125" s="19"/>
      <c r="BZE125" s="19"/>
      <c r="BZF125" s="19"/>
      <c r="BZG125" s="19"/>
      <c r="BZH125" s="19"/>
      <c r="BZI125" s="19"/>
      <c r="BZJ125" s="19"/>
      <c r="BZK125" s="19"/>
      <c r="BZL125" s="19"/>
      <c r="BZM125" s="19"/>
      <c r="BZN125" s="19"/>
      <c r="BZO125" s="19"/>
      <c r="BZP125" s="19"/>
      <c r="BZQ125" s="19"/>
      <c r="BZR125" s="19"/>
      <c r="BZS125" s="19"/>
      <c r="BZT125" s="19"/>
      <c r="BZU125" s="19"/>
      <c r="BZV125" s="19"/>
      <c r="BZW125" s="19"/>
      <c r="BZX125" s="19"/>
      <c r="BZY125" s="19"/>
      <c r="BZZ125" s="19"/>
      <c r="CAA125" s="19"/>
      <c r="CAB125" s="19"/>
      <c r="CAC125" s="19"/>
      <c r="CAD125" s="19"/>
      <c r="CAE125" s="19"/>
      <c r="CAF125" s="19"/>
      <c r="CAG125" s="19"/>
      <c r="CAH125" s="19"/>
      <c r="CAI125" s="19"/>
      <c r="CAJ125" s="19"/>
      <c r="CAK125" s="19"/>
      <c r="CAL125" s="19"/>
      <c r="CAM125" s="19"/>
      <c r="CAN125" s="19"/>
      <c r="CAO125" s="19"/>
      <c r="CAP125" s="19"/>
      <c r="CAQ125" s="19"/>
      <c r="CAR125" s="19"/>
      <c r="CAS125" s="19"/>
      <c r="CAT125" s="19"/>
      <c r="CAU125" s="19"/>
      <c r="CAV125" s="19"/>
      <c r="CAW125" s="19"/>
      <c r="CAX125" s="19"/>
      <c r="CAY125" s="19"/>
      <c r="CAZ125" s="19"/>
      <c r="CBA125" s="19"/>
      <c r="CBB125" s="19"/>
      <c r="CBC125" s="19"/>
      <c r="CBD125" s="19"/>
      <c r="CBE125" s="19"/>
      <c r="CBF125" s="19"/>
      <c r="CBG125" s="19"/>
      <c r="CBH125" s="19"/>
      <c r="CBI125" s="19"/>
      <c r="CBJ125" s="19"/>
      <c r="CBK125" s="19"/>
      <c r="CBL125" s="19"/>
      <c r="CBM125" s="19"/>
      <c r="CBN125" s="19"/>
      <c r="CBO125" s="19"/>
      <c r="CBP125" s="19"/>
      <c r="CBQ125" s="19"/>
      <c r="CBR125" s="19"/>
      <c r="CBS125" s="19"/>
      <c r="CBT125" s="19"/>
      <c r="CBU125" s="19"/>
      <c r="CBV125" s="19"/>
      <c r="CBW125" s="19"/>
      <c r="CBX125" s="19"/>
      <c r="CBY125" s="19"/>
      <c r="CBZ125" s="19"/>
      <c r="CCA125" s="19"/>
      <c r="CCB125" s="19"/>
      <c r="CCC125" s="19"/>
      <c r="CCD125" s="19"/>
      <c r="CCE125" s="19"/>
      <c r="CCF125" s="19"/>
      <c r="CCG125" s="19"/>
      <c r="CCH125" s="19"/>
      <c r="CCI125" s="19"/>
      <c r="CCJ125" s="19"/>
      <c r="CCK125" s="19"/>
      <c r="CCL125" s="19"/>
      <c r="CCM125" s="19"/>
      <c r="CCN125" s="19"/>
      <c r="CCO125" s="19"/>
      <c r="CCP125" s="19"/>
      <c r="CCQ125" s="19"/>
      <c r="CCR125" s="19"/>
      <c r="CCS125" s="19"/>
      <c r="CCT125" s="19"/>
      <c r="CCU125" s="19"/>
      <c r="CCV125" s="19"/>
      <c r="CCW125" s="19"/>
      <c r="CCX125" s="19"/>
      <c r="CCY125" s="19"/>
      <c r="CCZ125" s="19"/>
      <c r="CDA125" s="19"/>
      <c r="CDB125" s="19"/>
      <c r="CDC125" s="19"/>
      <c r="CDD125" s="19"/>
      <c r="CDE125" s="19"/>
      <c r="CDF125" s="19"/>
      <c r="CDG125" s="19"/>
      <c r="CDH125" s="19"/>
      <c r="CDI125" s="19"/>
      <c r="CDJ125" s="19"/>
      <c r="CDK125" s="19"/>
      <c r="CDL125" s="19"/>
      <c r="CDM125" s="19"/>
      <c r="CDN125" s="19"/>
      <c r="CDO125" s="19"/>
      <c r="CDP125" s="19"/>
      <c r="CDQ125" s="19"/>
      <c r="CDR125" s="19"/>
      <c r="CDS125" s="19"/>
      <c r="CDT125" s="19"/>
      <c r="CDU125" s="19"/>
      <c r="CDV125" s="19"/>
      <c r="CDW125" s="19"/>
      <c r="CDX125" s="19"/>
      <c r="CDY125" s="19"/>
      <c r="CDZ125" s="19"/>
      <c r="CEA125" s="19"/>
      <c r="CEB125" s="19"/>
      <c r="CEC125" s="19"/>
      <c r="CED125" s="19"/>
      <c r="CEE125" s="19"/>
      <c r="CEF125" s="19"/>
      <c r="CEG125" s="19"/>
      <c r="CEH125" s="19"/>
      <c r="CEI125" s="19"/>
      <c r="CEJ125" s="19"/>
      <c r="CEK125" s="19"/>
      <c r="CEL125" s="19"/>
      <c r="CEM125" s="19"/>
      <c r="CEN125" s="19"/>
      <c r="CEO125" s="19"/>
      <c r="CEP125" s="19"/>
      <c r="CEQ125" s="19"/>
      <c r="CER125" s="19"/>
      <c r="CES125" s="19"/>
      <c r="CET125" s="19"/>
      <c r="CEU125" s="19"/>
      <c r="CEV125" s="19"/>
      <c r="CEW125" s="19"/>
      <c r="CEX125" s="19"/>
      <c r="CEY125" s="19"/>
      <c r="CEZ125" s="19"/>
      <c r="CFA125" s="19"/>
      <c r="CFB125" s="19"/>
      <c r="CFC125" s="19"/>
      <c r="CFD125" s="19"/>
      <c r="CFE125" s="19"/>
      <c r="CFF125" s="19"/>
      <c r="CFG125" s="19"/>
      <c r="CFH125" s="19"/>
      <c r="CFI125" s="19"/>
      <c r="CFJ125" s="19"/>
      <c r="CFK125" s="19"/>
      <c r="CFL125" s="19"/>
      <c r="CFM125" s="19"/>
      <c r="CFN125" s="19"/>
      <c r="CFO125" s="19"/>
      <c r="CFP125" s="19"/>
      <c r="CFQ125" s="19"/>
      <c r="CFR125" s="19"/>
      <c r="CFS125" s="19"/>
      <c r="CFT125" s="19"/>
      <c r="CFU125" s="19"/>
      <c r="CFV125" s="19"/>
      <c r="CFW125" s="19"/>
      <c r="CFX125" s="19"/>
      <c r="CFY125" s="19"/>
      <c r="CFZ125" s="19"/>
      <c r="CGA125" s="19"/>
      <c r="CGB125" s="19"/>
      <c r="CGC125" s="19"/>
      <c r="CGD125" s="19"/>
      <c r="CGE125" s="19"/>
      <c r="CGF125" s="19"/>
      <c r="CGG125" s="19"/>
      <c r="CGH125" s="19"/>
      <c r="CGI125" s="19"/>
      <c r="CGJ125" s="19"/>
      <c r="CGK125" s="19"/>
      <c r="CGL125" s="19"/>
      <c r="CGM125" s="19"/>
      <c r="CGN125" s="19"/>
      <c r="CGO125" s="19"/>
      <c r="CGP125" s="19"/>
      <c r="CGQ125" s="19"/>
      <c r="CGR125" s="19"/>
      <c r="CGS125" s="19"/>
      <c r="CGT125" s="19"/>
      <c r="CGU125" s="19"/>
      <c r="CGV125" s="19"/>
      <c r="CGW125" s="19"/>
      <c r="CGX125" s="19"/>
      <c r="CGY125" s="19"/>
      <c r="CGZ125" s="19"/>
      <c r="CHA125" s="19"/>
      <c r="CHB125" s="19"/>
      <c r="CHC125" s="19"/>
      <c r="CHD125" s="19"/>
      <c r="CHE125" s="19"/>
      <c r="CHF125" s="19"/>
      <c r="CHG125" s="19"/>
      <c r="CHH125" s="19"/>
      <c r="CHI125" s="19"/>
      <c r="CHJ125" s="19"/>
      <c r="CHK125" s="19"/>
      <c r="CHL125" s="19"/>
      <c r="CHM125" s="19"/>
      <c r="CHN125" s="19"/>
      <c r="CHO125" s="19"/>
      <c r="CHP125" s="19"/>
      <c r="CHQ125" s="19"/>
      <c r="CHR125" s="19"/>
      <c r="CHS125" s="19"/>
      <c r="CHT125" s="19"/>
      <c r="CHU125" s="19"/>
      <c r="CHV125" s="19"/>
      <c r="CHW125" s="19"/>
      <c r="CHX125" s="19"/>
      <c r="CHY125" s="19"/>
      <c r="CHZ125" s="19"/>
      <c r="CIA125" s="19"/>
      <c r="CIB125" s="19"/>
      <c r="CIC125" s="19"/>
      <c r="CID125" s="19"/>
      <c r="CIE125" s="19"/>
      <c r="CIF125" s="19"/>
      <c r="CIG125" s="19"/>
      <c r="CIH125" s="19"/>
      <c r="CII125" s="19"/>
      <c r="CIJ125" s="19"/>
      <c r="CIK125" s="19"/>
      <c r="CIL125" s="19"/>
      <c r="CIM125" s="19"/>
      <c r="CIN125" s="19"/>
      <c r="CIO125" s="19"/>
      <c r="CIP125" s="19"/>
      <c r="CIQ125" s="19"/>
      <c r="CIR125" s="19"/>
      <c r="CIS125" s="19"/>
      <c r="CIT125" s="19"/>
      <c r="CIU125" s="19"/>
      <c r="CIV125" s="19"/>
      <c r="CIW125" s="19"/>
      <c r="CIX125" s="19"/>
      <c r="CIY125" s="19"/>
      <c r="CIZ125" s="19"/>
      <c r="CJA125" s="19"/>
      <c r="CJB125" s="19"/>
      <c r="CJC125" s="19"/>
      <c r="CJD125" s="19"/>
      <c r="CJE125" s="19"/>
      <c r="CJF125" s="19"/>
      <c r="CJG125" s="19"/>
      <c r="CJH125" s="19"/>
      <c r="CJI125" s="19"/>
      <c r="CJJ125" s="19"/>
      <c r="CJK125" s="19"/>
      <c r="CJL125" s="19"/>
      <c r="CJM125" s="19"/>
      <c r="CJN125" s="19"/>
      <c r="CJO125" s="19"/>
      <c r="CJP125" s="19"/>
      <c r="CJQ125" s="19"/>
      <c r="CJR125" s="19"/>
      <c r="CJS125" s="19"/>
      <c r="CJT125" s="19"/>
      <c r="CJU125" s="19"/>
      <c r="CJV125" s="19"/>
      <c r="CJW125" s="19"/>
      <c r="CJX125" s="19"/>
      <c r="CJY125" s="19"/>
      <c r="CJZ125" s="19"/>
      <c r="CKA125" s="19"/>
      <c r="CKB125" s="19"/>
      <c r="CKC125" s="19"/>
      <c r="CKD125" s="19"/>
      <c r="CKE125" s="19"/>
      <c r="CKF125" s="19"/>
      <c r="CKG125" s="19"/>
      <c r="CKH125" s="19"/>
      <c r="CKI125" s="19"/>
      <c r="CKJ125" s="19"/>
      <c r="CKK125" s="19"/>
      <c r="CKL125" s="19"/>
      <c r="CKM125" s="19"/>
      <c r="CKN125" s="19"/>
      <c r="CKO125" s="19"/>
      <c r="CKP125" s="19"/>
      <c r="CKQ125" s="19"/>
      <c r="CKR125" s="19"/>
      <c r="CKS125" s="19"/>
      <c r="CKT125" s="19"/>
      <c r="CKU125" s="19"/>
      <c r="CKV125" s="19"/>
      <c r="CKW125" s="19"/>
      <c r="CKX125" s="19"/>
      <c r="CKY125" s="19"/>
      <c r="CKZ125" s="19"/>
      <c r="CLA125" s="19"/>
      <c r="CLB125" s="19"/>
      <c r="CLC125" s="19"/>
      <c r="CLD125" s="19"/>
      <c r="CLE125" s="19"/>
      <c r="CLF125" s="19"/>
      <c r="CLG125" s="19"/>
      <c r="CLH125" s="19"/>
      <c r="CLI125" s="19"/>
      <c r="CLJ125" s="19"/>
      <c r="CLK125" s="19"/>
      <c r="CLL125" s="19"/>
      <c r="CLM125" s="19"/>
      <c r="CLN125" s="19"/>
      <c r="CLO125" s="19"/>
      <c r="CLP125" s="19"/>
      <c r="CLQ125" s="19"/>
      <c r="CLR125" s="19"/>
      <c r="CLS125" s="19"/>
      <c r="CLT125" s="19"/>
      <c r="CLU125" s="19"/>
      <c r="CLV125" s="19"/>
      <c r="CLW125" s="19"/>
      <c r="CLX125" s="19"/>
      <c r="CLY125" s="19"/>
      <c r="CLZ125" s="19"/>
      <c r="CMA125" s="19"/>
      <c r="CMB125" s="19"/>
      <c r="CMC125" s="19"/>
      <c r="CMD125" s="19"/>
      <c r="CME125" s="19"/>
      <c r="CMF125" s="19"/>
      <c r="CMG125" s="19"/>
      <c r="CMH125" s="19"/>
      <c r="CMI125" s="19"/>
      <c r="CMJ125" s="19"/>
      <c r="CMK125" s="19"/>
      <c r="CML125" s="19"/>
      <c r="CMM125" s="19"/>
      <c r="CMN125" s="19"/>
      <c r="CMO125" s="19"/>
      <c r="CMP125" s="19"/>
      <c r="CMQ125" s="19"/>
      <c r="CMR125" s="19"/>
      <c r="CMS125" s="19"/>
      <c r="CMT125" s="19"/>
      <c r="CMU125" s="19"/>
      <c r="CMV125" s="19"/>
      <c r="CMW125" s="19"/>
      <c r="CMX125" s="19"/>
      <c r="CMY125" s="19"/>
      <c r="CMZ125" s="19"/>
      <c r="CNA125" s="19"/>
      <c r="CNB125" s="19"/>
      <c r="CNC125" s="19"/>
      <c r="CND125" s="19"/>
      <c r="CNE125" s="19"/>
      <c r="CNF125" s="19"/>
      <c r="CNG125" s="19"/>
      <c r="CNH125" s="19"/>
      <c r="CNI125" s="19"/>
      <c r="CNJ125" s="19"/>
      <c r="CNK125" s="19"/>
      <c r="CNL125" s="19"/>
      <c r="CNM125" s="19"/>
      <c r="CNN125" s="19"/>
      <c r="CNO125" s="19"/>
      <c r="CNP125" s="19"/>
      <c r="CNQ125" s="19"/>
      <c r="CNR125" s="19"/>
      <c r="CNS125" s="19"/>
      <c r="CNT125" s="19"/>
      <c r="CNU125" s="19"/>
      <c r="CNV125" s="19"/>
      <c r="CNW125" s="19"/>
      <c r="CNX125" s="19"/>
      <c r="CNY125" s="19"/>
      <c r="CNZ125" s="19"/>
      <c r="COA125" s="19"/>
      <c r="COB125" s="19"/>
      <c r="COC125" s="19"/>
      <c r="COD125" s="19"/>
      <c r="COE125" s="19"/>
      <c r="COF125" s="19"/>
      <c r="COG125" s="19"/>
      <c r="COH125" s="19"/>
      <c r="COI125" s="19"/>
      <c r="COJ125" s="19"/>
      <c r="COK125" s="19"/>
      <c r="COL125" s="19"/>
      <c r="COM125" s="19"/>
      <c r="CON125" s="19"/>
      <c r="COO125" s="19"/>
      <c r="COP125" s="19"/>
      <c r="COQ125" s="19"/>
      <c r="COR125" s="19"/>
      <c r="COS125" s="19"/>
      <c r="COT125" s="19"/>
      <c r="COU125" s="19"/>
      <c r="COV125" s="19"/>
      <c r="COW125" s="19"/>
      <c r="COX125" s="19"/>
      <c r="COY125" s="19"/>
      <c r="COZ125" s="19"/>
      <c r="CPA125" s="19"/>
      <c r="CPB125" s="19"/>
      <c r="CPC125" s="19"/>
      <c r="CPD125" s="19"/>
      <c r="CPE125" s="19"/>
      <c r="CPF125" s="19"/>
      <c r="CPG125" s="19"/>
      <c r="CPH125" s="19"/>
      <c r="CPI125" s="19"/>
      <c r="CPJ125" s="19"/>
      <c r="CPK125" s="19"/>
      <c r="CPL125" s="19"/>
      <c r="CPM125" s="19"/>
      <c r="CPN125" s="19"/>
      <c r="CPO125" s="19"/>
      <c r="CPP125" s="19"/>
      <c r="CPQ125" s="19"/>
      <c r="CPR125" s="19"/>
      <c r="CPS125" s="19"/>
      <c r="CPT125" s="19"/>
      <c r="CPU125" s="19"/>
      <c r="CPV125" s="19"/>
      <c r="CPW125" s="19"/>
    </row>
    <row r="126" spans="1:2467" s="81" customFormat="1" x14ac:dyDescent="0.25">
      <c r="A126" s="81" t="s">
        <v>399</v>
      </c>
      <c r="B126" s="81" t="s">
        <v>556</v>
      </c>
      <c r="C126" s="81" t="s">
        <v>412</v>
      </c>
      <c r="E126" s="81" t="s">
        <v>11</v>
      </c>
      <c r="F126" s="81" t="s">
        <v>18</v>
      </c>
      <c r="G126" s="81" t="s">
        <v>327</v>
      </c>
      <c r="H126" s="82" t="s">
        <v>328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  <c r="AIV126" s="14"/>
      <c r="AIW126" s="14"/>
      <c r="AIX126" s="14"/>
      <c r="AIY126" s="14"/>
      <c r="AIZ126" s="14"/>
      <c r="AJA126" s="14"/>
      <c r="AJB126" s="14"/>
      <c r="AJC126" s="14"/>
      <c r="AJD126" s="14"/>
      <c r="AJE126" s="14"/>
      <c r="AJF126" s="14"/>
      <c r="AJG126" s="14"/>
      <c r="AJH126" s="14"/>
      <c r="AJI126" s="14"/>
      <c r="AJJ126" s="14"/>
      <c r="AJK126" s="14"/>
      <c r="AJL126" s="14"/>
      <c r="AJM126" s="14"/>
      <c r="AJN126" s="14"/>
      <c r="AJO126" s="14"/>
      <c r="AJP126" s="14"/>
      <c r="AJQ126" s="14"/>
      <c r="AJR126" s="14"/>
      <c r="AJS126" s="14"/>
      <c r="AJT126" s="14"/>
      <c r="AJU126" s="14"/>
      <c r="AJV126" s="14"/>
      <c r="AJW126" s="14"/>
      <c r="AJX126" s="14"/>
      <c r="AJY126" s="14"/>
      <c r="AJZ126" s="14"/>
      <c r="AKA126" s="14"/>
      <c r="AKB126" s="14"/>
      <c r="AKC126" s="14"/>
      <c r="AKD126" s="14"/>
      <c r="AKE126" s="14"/>
      <c r="AKF126" s="14"/>
      <c r="AKG126" s="14"/>
      <c r="AKH126" s="14"/>
      <c r="AKI126" s="14"/>
      <c r="AKJ126" s="14"/>
      <c r="AKK126" s="14"/>
      <c r="AKL126" s="14"/>
      <c r="AKM126" s="14"/>
      <c r="AKN126" s="14"/>
      <c r="AKO126" s="14"/>
      <c r="AKP126" s="14"/>
      <c r="AKQ126" s="14"/>
      <c r="AKR126" s="14"/>
      <c r="AKS126" s="14"/>
      <c r="AKT126" s="14"/>
      <c r="AKU126" s="14"/>
      <c r="AKV126" s="14"/>
      <c r="AKW126" s="14"/>
      <c r="AKX126" s="14"/>
      <c r="AKY126" s="14"/>
      <c r="AKZ126" s="14"/>
      <c r="ALA126" s="14"/>
      <c r="ALB126" s="14"/>
      <c r="ALC126" s="14"/>
      <c r="ALD126" s="14"/>
      <c r="ALE126" s="14"/>
      <c r="ALF126" s="14"/>
      <c r="ALG126" s="14"/>
      <c r="ALH126" s="14"/>
      <c r="ALI126" s="14"/>
      <c r="ALJ126" s="14"/>
      <c r="ALK126" s="14"/>
      <c r="ALL126" s="14"/>
      <c r="ALM126" s="14"/>
      <c r="ALN126" s="14"/>
      <c r="ALO126" s="14"/>
      <c r="ALP126" s="14"/>
      <c r="ALQ126" s="14"/>
      <c r="ALR126" s="14"/>
      <c r="ALS126" s="14"/>
      <c r="ALT126" s="14"/>
      <c r="ALU126" s="14"/>
      <c r="ALV126" s="14"/>
      <c r="ALW126" s="14"/>
      <c r="ALX126" s="14"/>
      <c r="ALY126" s="14"/>
      <c r="ALZ126" s="14"/>
      <c r="AMA126" s="14"/>
      <c r="AMB126" s="14"/>
      <c r="AMC126" s="14"/>
      <c r="AMD126" s="14"/>
      <c r="AME126" s="14"/>
      <c r="AMF126" s="14"/>
      <c r="AMG126" s="14"/>
      <c r="AMH126" s="14"/>
      <c r="AMI126" s="14"/>
      <c r="AMJ126" s="14"/>
      <c r="AMK126" s="14"/>
      <c r="AML126" s="14"/>
      <c r="AMM126" s="14"/>
      <c r="AMN126" s="14"/>
      <c r="AMO126" s="14"/>
      <c r="AMP126" s="14"/>
      <c r="AMQ126" s="14"/>
      <c r="AMR126" s="14"/>
      <c r="AMS126" s="14"/>
      <c r="AMT126" s="14"/>
      <c r="AMU126" s="14"/>
      <c r="AMV126" s="14"/>
      <c r="AMW126" s="14"/>
      <c r="AMX126" s="14"/>
      <c r="AMY126" s="14"/>
      <c r="AMZ126" s="14"/>
      <c r="ANA126" s="14"/>
      <c r="ANB126" s="14"/>
      <c r="ANC126" s="14"/>
      <c r="AND126" s="14"/>
      <c r="ANE126" s="14"/>
      <c r="ANF126" s="14"/>
      <c r="ANG126" s="14"/>
      <c r="ANH126" s="14"/>
      <c r="ANI126" s="14"/>
      <c r="ANJ126" s="14"/>
      <c r="ANK126" s="14"/>
      <c r="ANL126" s="14"/>
      <c r="ANM126" s="14"/>
      <c r="ANN126" s="14"/>
      <c r="ANO126" s="14"/>
      <c r="ANP126" s="14"/>
      <c r="ANQ126" s="14"/>
      <c r="ANR126" s="14"/>
      <c r="ANS126" s="14"/>
      <c r="ANT126" s="14"/>
      <c r="ANU126" s="14"/>
      <c r="ANV126" s="14"/>
      <c r="ANW126" s="14"/>
      <c r="ANX126" s="14"/>
      <c r="ANY126" s="14"/>
      <c r="ANZ126" s="14"/>
      <c r="AOA126" s="14"/>
      <c r="AOB126" s="14"/>
      <c r="AOC126" s="14"/>
      <c r="AOD126" s="14"/>
      <c r="AOE126" s="14"/>
      <c r="AOF126" s="14"/>
      <c r="AOG126" s="14"/>
      <c r="AOH126" s="14"/>
      <c r="AOI126" s="14"/>
      <c r="AOJ126" s="14"/>
      <c r="AOK126" s="14"/>
      <c r="AOL126" s="14"/>
      <c r="AOM126" s="14"/>
      <c r="AON126" s="14"/>
      <c r="AOO126" s="14"/>
      <c r="AOP126" s="14"/>
      <c r="AOQ126" s="14"/>
      <c r="AOR126" s="14"/>
      <c r="AOS126" s="14"/>
      <c r="AOT126" s="14"/>
      <c r="AOU126" s="14"/>
      <c r="AOV126" s="14"/>
      <c r="AOW126" s="14"/>
      <c r="AOX126" s="14"/>
      <c r="AOY126" s="14"/>
      <c r="AOZ126" s="14"/>
      <c r="APA126" s="14"/>
      <c r="APB126" s="14"/>
      <c r="APC126" s="14"/>
      <c r="APD126" s="14"/>
      <c r="APE126" s="14"/>
      <c r="APF126" s="14"/>
      <c r="APG126" s="14"/>
      <c r="APH126" s="14"/>
      <c r="API126" s="14"/>
      <c r="APJ126" s="14"/>
      <c r="APK126" s="14"/>
      <c r="APL126" s="14"/>
      <c r="APM126" s="14"/>
      <c r="APN126" s="14"/>
      <c r="APO126" s="14"/>
      <c r="APP126" s="14"/>
      <c r="APQ126" s="14"/>
      <c r="APR126" s="14"/>
      <c r="APS126" s="14"/>
      <c r="APT126" s="14"/>
      <c r="APU126" s="14"/>
      <c r="APV126" s="14"/>
      <c r="APW126" s="14"/>
      <c r="APX126" s="14"/>
      <c r="APY126" s="14"/>
      <c r="APZ126" s="14"/>
      <c r="AQA126" s="14"/>
      <c r="AQB126" s="14"/>
      <c r="AQC126" s="14"/>
      <c r="AQD126" s="14"/>
      <c r="AQE126" s="14"/>
      <c r="AQF126" s="14"/>
      <c r="AQG126" s="14"/>
      <c r="AQH126" s="14"/>
      <c r="AQI126" s="14"/>
      <c r="AQJ126" s="14"/>
      <c r="AQK126" s="14"/>
      <c r="AQL126" s="14"/>
      <c r="AQM126" s="14"/>
      <c r="AQN126" s="14"/>
      <c r="AQO126" s="14"/>
      <c r="AQP126" s="14"/>
      <c r="AQQ126" s="14"/>
      <c r="AQR126" s="14"/>
      <c r="AQS126" s="14"/>
      <c r="AQT126" s="14"/>
      <c r="AQU126" s="14"/>
      <c r="AQV126" s="14"/>
      <c r="AQW126" s="14"/>
      <c r="AQX126" s="14"/>
      <c r="AQY126" s="14"/>
      <c r="AQZ126" s="14"/>
      <c r="ARA126" s="14"/>
      <c r="ARB126" s="14"/>
      <c r="ARC126" s="14"/>
      <c r="ARD126" s="14"/>
      <c r="ARE126" s="14"/>
      <c r="ARF126" s="14"/>
      <c r="ARG126" s="14"/>
      <c r="ARH126" s="14"/>
      <c r="ARI126" s="14"/>
      <c r="ARJ126" s="14"/>
      <c r="ARK126" s="14"/>
      <c r="ARL126" s="14"/>
      <c r="ARM126" s="14"/>
      <c r="ARN126" s="14"/>
      <c r="ARO126" s="14"/>
      <c r="ARP126" s="14"/>
      <c r="ARQ126" s="14"/>
      <c r="ARR126" s="14"/>
      <c r="ARS126" s="14"/>
      <c r="ART126" s="14"/>
      <c r="ARU126" s="14"/>
      <c r="ARV126" s="14"/>
      <c r="ARW126" s="14"/>
      <c r="ARX126" s="14"/>
      <c r="ARY126" s="14"/>
      <c r="ARZ126" s="14"/>
      <c r="ASA126" s="14"/>
      <c r="ASB126" s="14"/>
      <c r="ASC126" s="14"/>
      <c r="ASD126" s="14"/>
      <c r="ASE126" s="14"/>
      <c r="ASF126" s="14"/>
      <c r="ASG126" s="14"/>
      <c r="ASH126" s="14"/>
      <c r="ASI126" s="14"/>
      <c r="ASJ126" s="14"/>
      <c r="ASK126" s="14"/>
      <c r="ASL126" s="14"/>
      <c r="ASM126" s="14"/>
      <c r="ASN126" s="14"/>
      <c r="ASO126" s="14"/>
      <c r="ASP126" s="14"/>
      <c r="ASQ126" s="14"/>
      <c r="ASR126" s="14"/>
      <c r="ASS126" s="14"/>
      <c r="AST126" s="14"/>
      <c r="ASU126" s="14"/>
      <c r="ASV126" s="14"/>
      <c r="ASW126" s="14"/>
      <c r="ASX126" s="14"/>
      <c r="ASY126" s="14"/>
      <c r="ASZ126" s="14"/>
      <c r="ATA126" s="14"/>
      <c r="ATB126" s="14"/>
      <c r="ATC126" s="14"/>
      <c r="ATD126" s="14"/>
      <c r="ATE126" s="14"/>
      <c r="ATF126" s="14"/>
      <c r="ATG126" s="14"/>
      <c r="ATH126" s="14"/>
      <c r="ATI126" s="14"/>
      <c r="ATJ126" s="14"/>
      <c r="ATK126" s="14"/>
      <c r="ATL126" s="14"/>
      <c r="ATM126" s="14"/>
      <c r="ATN126" s="14"/>
      <c r="ATO126" s="14"/>
      <c r="ATP126" s="14"/>
      <c r="ATQ126" s="14"/>
      <c r="ATR126" s="14"/>
      <c r="ATS126" s="14"/>
      <c r="ATT126" s="14"/>
      <c r="ATU126" s="14"/>
      <c r="ATV126" s="14"/>
      <c r="ATW126" s="14"/>
      <c r="ATX126" s="14"/>
      <c r="ATY126" s="14"/>
      <c r="ATZ126" s="14"/>
      <c r="AUA126" s="14"/>
      <c r="AUB126" s="14"/>
      <c r="AUC126" s="14"/>
      <c r="AUD126" s="14"/>
      <c r="AUE126" s="14"/>
      <c r="AUF126" s="14"/>
      <c r="AUG126" s="14"/>
      <c r="AUH126" s="14"/>
      <c r="AUI126" s="14"/>
      <c r="AUJ126" s="14"/>
      <c r="AUK126" s="14"/>
      <c r="AUL126" s="14"/>
      <c r="AUM126" s="14"/>
      <c r="AUN126" s="14"/>
      <c r="AUO126" s="14"/>
      <c r="AUP126" s="14"/>
      <c r="AUQ126" s="14"/>
      <c r="AUR126" s="14"/>
      <c r="AUS126" s="14"/>
      <c r="AUT126" s="14"/>
      <c r="AUU126" s="14"/>
      <c r="AUV126" s="14"/>
      <c r="AUW126" s="14"/>
      <c r="AUX126" s="14"/>
      <c r="AUY126" s="14"/>
      <c r="AUZ126" s="14"/>
      <c r="AVA126" s="14"/>
      <c r="AVB126" s="14"/>
      <c r="AVC126" s="14"/>
      <c r="AVD126" s="14"/>
      <c r="AVE126" s="14"/>
      <c r="AVF126" s="14"/>
      <c r="AVG126" s="14"/>
      <c r="AVH126" s="14"/>
      <c r="AVI126" s="14"/>
      <c r="AVJ126" s="14"/>
      <c r="AVK126" s="14"/>
      <c r="AVL126" s="14"/>
      <c r="AVM126" s="14"/>
      <c r="AVN126" s="14"/>
      <c r="AVO126" s="14"/>
      <c r="AVP126" s="14"/>
      <c r="AVQ126" s="14"/>
      <c r="AVR126" s="14"/>
      <c r="AVS126" s="14"/>
      <c r="AVT126" s="14"/>
      <c r="AVU126" s="14"/>
      <c r="AVV126" s="14"/>
      <c r="AVW126" s="14"/>
      <c r="AVX126" s="14"/>
      <c r="AVY126" s="14"/>
      <c r="AVZ126" s="14"/>
      <c r="AWA126" s="14"/>
      <c r="AWB126" s="14"/>
      <c r="AWC126" s="14"/>
      <c r="AWD126" s="14"/>
      <c r="AWE126" s="14"/>
      <c r="AWF126" s="14"/>
      <c r="AWG126" s="14"/>
      <c r="AWH126" s="14"/>
      <c r="AWI126" s="14"/>
      <c r="AWJ126" s="14"/>
      <c r="AWK126" s="14"/>
      <c r="AWL126" s="14"/>
      <c r="AWM126" s="14"/>
      <c r="AWN126" s="14"/>
      <c r="AWO126" s="14"/>
      <c r="AWP126" s="14"/>
      <c r="AWQ126" s="14"/>
      <c r="AWR126" s="14"/>
      <c r="AWS126" s="14"/>
      <c r="AWT126" s="14"/>
      <c r="AWU126" s="14"/>
      <c r="AWV126" s="14"/>
      <c r="AWW126" s="14"/>
      <c r="AWX126" s="14"/>
      <c r="AWY126" s="14"/>
      <c r="AWZ126" s="14"/>
      <c r="AXA126" s="14"/>
      <c r="AXB126" s="14"/>
      <c r="AXC126" s="14"/>
      <c r="AXD126" s="14"/>
      <c r="AXE126" s="14"/>
      <c r="AXF126" s="14"/>
      <c r="AXG126" s="14"/>
      <c r="AXH126" s="14"/>
      <c r="AXI126" s="14"/>
      <c r="AXJ126" s="14"/>
      <c r="AXK126" s="14"/>
      <c r="AXL126" s="14"/>
      <c r="AXM126" s="14"/>
      <c r="AXN126" s="14"/>
      <c r="AXO126" s="14"/>
      <c r="AXP126" s="14"/>
      <c r="AXQ126" s="14"/>
      <c r="AXR126" s="14"/>
      <c r="AXS126" s="14"/>
      <c r="AXT126" s="14"/>
      <c r="AXU126" s="14"/>
      <c r="AXV126" s="14"/>
      <c r="AXW126" s="14"/>
      <c r="AXX126" s="14"/>
      <c r="AXY126" s="14"/>
      <c r="AXZ126" s="14"/>
      <c r="AYA126" s="14"/>
      <c r="AYB126" s="14"/>
      <c r="AYC126" s="14"/>
      <c r="AYD126" s="14"/>
      <c r="AYE126" s="14"/>
      <c r="AYF126" s="14"/>
      <c r="AYG126" s="14"/>
      <c r="AYH126" s="14"/>
      <c r="AYI126" s="14"/>
      <c r="AYJ126" s="14"/>
      <c r="AYK126" s="14"/>
      <c r="AYL126" s="14"/>
      <c r="AYM126" s="14"/>
      <c r="AYN126" s="14"/>
      <c r="AYO126" s="14"/>
      <c r="AYP126" s="14"/>
      <c r="AYQ126" s="14"/>
      <c r="AYR126" s="14"/>
      <c r="AYS126" s="14"/>
      <c r="AYT126" s="14"/>
      <c r="AYU126" s="14"/>
      <c r="AYV126" s="14"/>
      <c r="AYW126" s="14"/>
      <c r="AYX126" s="14"/>
      <c r="AYY126" s="14"/>
      <c r="AYZ126" s="14"/>
      <c r="AZA126" s="14"/>
      <c r="AZB126" s="14"/>
      <c r="AZC126" s="14"/>
      <c r="AZD126" s="14"/>
      <c r="AZE126" s="14"/>
      <c r="AZF126" s="14"/>
      <c r="AZG126" s="14"/>
      <c r="AZH126" s="14"/>
      <c r="AZI126" s="14"/>
      <c r="AZJ126" s="14"/>
      <c r="AZK126" s="14"/>
      <c r="AZL126" s="14"/>
      <c r="AZM126" s="14"/>
      <c r="AZN126" s="14"/>
      <c r="AZO126" s="14"/>
      <c r="AZP126" s="14"/>
      <c r="AZQ126" s="14"/>
      <c r="AZR126" s="14"/>
      <c r="AZS126" s="14"/>
      <c r="AZT126" s="14"/>
      <c r="AZU126" s="14"/>
      <c r="AZV126" s="14"/>
      <c r="AZW126" s="14"/>
      <c r="AZX126" s="14"/>
      <c r="AZY126" s="14"/>
      <c r="AZZ126" s="14"/>
      <c r="BAA126" s="14"/>
      <c r="BAB126" s="14"/>
      <c r="BAC126" s="14"/>
      <c r="BAD126" s="14"/>
      <c r="BAE126" s="14"/>
      <c r="BAF126" s="14"/>
      <c r="BAG126" s="14"/>
      <c r="BAH126" s="14"/>
      <c r="BAI126" s="14"/>
      <c r="BAJ126" s="14"/>
      <c r="BAK126" s="14"/>
      <c r="BAL126" s="14"/>
      <c r="BAM126" s="14"/>
      <c r="BAN126" s="14"/>
      <c r="BAO126" s="14"/>
      <c r="BAP126" s="14"/>
      <c r="BAQ126" s="14"/>
      <c r="BAR126" s="14"/>
      <c r="BAS126" s="14"/>
      <c r="BAT126" s="14"/>
      <c r="BAU126" s="14"/>
      <c r="BAV126" s="14"/>
      <c r="BAW126" s="14"/>
      <c r="BAX126" s="14"/>
      <c r="BAY126" s="14"/>
      <c r="BAZ126" s="14"/>
      <c r="BBA126" s="14"/>
      <c r="BBB126" s="14"/>
      <c r="BBC126" s="14"/>
      <c r="BBD126" s="14"/>
      <c r="BBE126" s="14"/>
      <c r="BBF126" s="14"/>
      <c r="BBG126" s="14"/>
      <c r="BBH126" s="14"/>
      <c r="BBI126" s="14"/>
      <c r="BBJ126" s="14"/>
      <c r="BBK126" s="14"/>
      <c r="BBL126" s="14"/>
      <c r="BBM126" s="14"/>
      <c r="BBN126" s="14"/>
      <c r="BBO126" s="14"/>
      <c r="BBP126" s="14"/>
      <c r="BBQ126" s="14"/>
      <c r="BBR126" s="14"/>
      <c r="BBS126" s="14"/>
      <c r="BBT126" s="14"/>
      <c r="BBU126" s="14"/>
      <c r="BBV126" s="14"/>
      <c r="BBW126" s="14"/>
      <c r="BBX126" s="14"/>
      <c r="BBY126" s="14"/>
      <c r="BBZ126" s="14"/>
      <c r="BCA126" s="14"/>
      <c r="BCB126" s="14"/>
      <c r="BCC126" s="14"/>
      <c r="BCD126" s="14"/>
      <c r="BCE126" s="14"/>
      <c r="BCF126" s="14"/>
      <c r="BCG126" s="14"/>
      <c r="BCH126" s="14"/>
      <c r="BCI126" s="14"/>
      <c r="BCJ126" s="14"/>
      <c r="BCK126" s="14"/>
      <c r="BCL126" s="14"/>
      <c r="BCM126" s="14"/>
      <c r="BCN126" s="14"/>
      <c r="BCO126" s="14"/>
      <c r="BCP126" s="14"/>
      <c r="BCQ126" s="14"/>
      <c r="BCR126" s="14"/>
      <c r="BCS126" s="14"/>
      <c r="BCT126" s="14"/>
      <c r="BCU126" s="14"/>
      <c r="BCV126" s="14"/>
      <c r="BCW126" s="14"/>
      <c r="BCX126" s="14"/>
      <c r="BCY126" s="14"/>
      <c r="BCZ126" s="14"/>
      <c r="BDA126" s="14"/>
      <c r="BDB126" s="14"/>
      <c r="BDC126" s="14"/>
      <c r="BDD126" s="14"/>
      <c r="BDE126" s="14"/>
      <c r="BDF126" s="14"/>
      <c r="BDG126" s="14"/>
      <c r="BDH126" s="14"/>
      <c r="BDI126" s="14"/>
      <c r="BDJ126" s="14"/>
      <c r="BDK126" s="14"/>
      <c r="BDL126" s="14"/>
      <c r="BDM126" s="14"/>
      <c r="BDN126" s="14"/>
      <c r="BDO126" s="14"/>
      <c r="BDP126" s="14"/>
      <c r="BDQ126" s="14"/>
      <c r="BDR126" s="14"/>
      <c r="BDS126" s="14"/>
      <c r="BDT126" s="14"/>
      <c r="BDU126" s="14"/>
      <c r="BDV126" s="14"/>
      <c r="BDW126" s="14"/>
      <c r="BDX126" s="14"/>
      <c r="BDY126" s="14"/>
      <c r="BDZ126" s="14"/>
      <c r="BEA126" s="14"/>
      <c r="BEB126" s="14"/>
      <c r="BEC126" s="14"/>
      <c r="BED126" s="14"/>
      <c r="BEE126" s="14"/>
      <c r="BEF126" s="14"/>
      <c r="BEG126" s="14"/>
      <c r="BEH126" s="14"/>
      <c r="BEI126" s="14"/>
      <c r="BEJ126" s="14"/>
      <c r="BEK126" s="14"/>
      <c r="BEL126" s="14"/>
      <c r="BEM126" s="14"/>
      <c r="BEN126" s="14"/>
      <c r="BEO126" s="14"/>
      <c r="BEP126" s="14"/>
      <c r="BEQ126" s="14"/>
      <c r="BER126" s="14"/>
      <c r="BES126" s="14"/>
      <c r="BET126" s="14"/>
      <c r="BEU126" s="14"/>
      <c r="BEV126" s="14"/>
      <c r="BEW126" s="14"/>
      <c r="BEX126" s="14"/>
      <c r="BEY126" s="14"/>
      <c r="BEZ126" s="14"/>
      <c r="BFA126" s="14"/>
      <c r="BFB126" s="14"/>
      <c r="BFC126" s="14"/>
      <c r="BFD126" s="14"/>
      <c r="BFE126" s="14"/>
      <c r="BFF126" s="14"/>
      <c r="BFG126" s="14"/>
      <c r="BFH126" s="14"/>
      <c r="BFI126" s="14"/>
      <c r="BFJ126" s="14"/>
      <c r="BFK126" s="14"/>
      <c r="BFL126" s="14"/>
      <c r="BFM126" s="14"/>
      <c r="BFN126" s="14"/>
      <c r="BFO126" s="14"/>
      <c r="BFP126" s="14"/>
      <c r="BFQ126" s="14"/>
      <c r="BFR126" s="14"/>
      <c r="BFS126" s="14"/>
      <c r="BFT126" s="14"/>
      <c r="BFU126" s="14"/>
      <c r="BFV126" s="14"/>
      <c r="BFW126" s="14"/>
      <c r="BFX126" s="14"/>
      <c r="BFY126" s="14"/>
      <c r="BFZ126" s="14"/>
      <c r="BGA126" s="14"/>
      <c r="BGB126" s="14"/>
      <c r="BGC126" s="14"/>
      <c r="BGD126" s="14"/>
      <c r="BGE126" s="14"/>
      <c r="BGF126" s="14"/>
      <c r="BGG126" s="14"/>
      <c r="BGH126" s="14"/>
      <c r="BGI126" s="14"/>
      <c r="BGJ126" s="14"/>
      <c r="BGK126" s="14"/>
      <c r="BGL126" s="14"/>
      <c r="BGM126" s="14"/>
      <c r="BGN126" s="14"/>
      <c r="BGO126" s="14"/>
      <c r="BGP126" s="14"/>
      <c r="BGQ126" s="14"/>
      <c r="BGR126" s="14"/>
      <c r="BGS126" s="14"/>
      <c r="BGT126" s="14"/>
      <c r="BGU126" s="14"/>
      <c r="BGV126" s="14"/>
      <c r="BGW126" s="14"/>
      <c r="BGX126" s="14"/>
      <c r="BGY126" s="14"/>
      <c r="BGZ126" s="14"/>
      <c r="BHA126" s="14"/>
      <c r="BHB126" s="14"/>
      <c r="BHC126" s="14"/>
      <c r="BHD126" s="14"/>
      <c r="BHE126" s="14"/>
      <c r="BHF126" s="14"/>
      <c r="BHG126" s="14"/>
      <c r="BHH126" s="14"/>
      <c r="BHI126" s="14"/>
      <c r="BHJ126" s="14"/>
      <c r="BHK126" s="14"/>
      <c r="BHL126" s="14"/>
      <c r="BHM126" s="14"/>
      <c r="BHN126" s="14"/>
      <c r="BHO126" s="14"/>
      <c r="BHP126" s="14"/>
      <c r="BHQ126" s="14"/>
      <c r="BHR126" s="14"/>
      <c r="BHS126" s="14"/>
      <c r="BHT126" s="14"/>
      <c r="BHU126" s="14"/>
      <c r="BHV126" s="14"/>
      <c r="BHW126" s="14"/>
      <c r="BHX126" s="14"/>
      <c r="BHY126" s="14"/>
      <c r="BHZ126" s="14"/>
      <c r="BIA126" s="14"/>
      <c r="BIB126" s="14"/>
      <c r="BIC126" s="14"/>
      <c r="BID126" s="14"/>
      <c r="BIE126" s="14"/>
      <c r="BIF126" s="14"/>
      <c r="BIG126" s="14"/>
      <c r="BIH126" s="14"/>
      <c r="BII126" s="14"/>
      <c r="BIJ126" s="14"/>
      <c r="BIK126" s="14"/>
      <c r="BIL126" s="14"/>
      <c r="BIM126" s="14"/>
      <c r="BIN126" s="14"/>
      <c r="BIO126" s="14"/>
      <c r="BIP126" s="14"/>
      <c r="BIQ126" s="14"/>
      <c r="BIR126" s="14"/>
      <c r="BIS126" s="14"/>
      <c r="BIT126" s="14"/>
      <c r="BIU126" s="14"/>
      <c r="BIV126" s="14"/>
      <c r="BIW126" s="14"/>
      <c r="BIX126" s="14"/>
      <c r="BIY126" s="14"/>
      <c r="BIZ126" s="14"/>
      <c r="BJA126" s="14"/>
      <c r="BJB126" s="14"/>
      <c r="BJC126" s="14"/>
      <c r="BJD126" s="14"/>
      <c r="BJE126" s="14"/>
      <c r="BJF126" s="14"/>
      <c r="BJG126" s="14"/>
      <c r="BJH126" s="14"/>
      <c r="BJI126" s="14"/>
      <c r="BJJ126" s="14"/>
      <c r="BJK126" s="14"/>
      <c r="BJL126" s="14"/>
      <c r="BJM126" s="14"/>
      <c r="BJN126" s="14"/>
      <c r="BJO126" s="14"/>
      <c r="BJP126" s="14"/>
      <c r="BJQ126" s="14"/>
      <c r="BJR126" s="14"/>
      <c r="BJS126" s="14"/>
      <c r="BJT126" s="14"/>
      <c r="BJU126" s="14"/>
      <c r="BJV126" s="14"/>
      <c r="BJW126" s="14"/>
      <c r="BJX126" s="14"/>
      <c r="BJY126" s="14"/>
      <c r="BJZ126" s="14"/>
      <c r="BKA126" s="14"/>
      <c r="BKB126" s="14"/>
      <c r="BKC126" s="14"/>
      <c r="BKD126" s="14"/>
      <c r="BKE126" s="14"/>
      <c r="BKF126" s="14"/>
      <c r="BKG126" s="14"/>
      <c r="BKH126" s="14"/>
      <c r="BKI126" s="14"/>
      <c r="BKJ126" s="14"/>
      <c r="BKK126" s="14"/>
      <c r="BKL126" s="14"/>
      <c r="BKM126" s="14"/>
      <c r="BKN126" s="14"/>
      <c r="BKO126" s="14"/>
      <c r="BKP126" s="14"/>
      <c r="BKQ126" s="14"/>
      <c r="BKR126" s="14"/>
      <c r="BKS126" s="14"/>
      <c r="BKT126" s="14"/>
      <c r="BKU126" s="14"/>
      <c r="BKV126" s="14"/>
      <c r="BKW126" s="14"/>
      <c r="BKX126" s="14"/>
      <c r="BKY126" s="14"/>
      <c r="BKZ126" s="14"/>
      <c r="BLA126" s="14"/>
      <c r="BLB126" s="14"/>
      <c r="BLC126" s="14"/>
      <c r="BLD126" s="14"/>
      <c r="BLE126" s="14"/>
      <c r="BLF126" s="14"/>
      <c r="BLG126" s="14"/>
      <c r="BLH126" s="14"/>
      <c r="BLI126" s="14"/>
      <c r="BLJ126" s="14"/>
      <c r="BLK126" s="14"/>
      <c r="BLL126" s="14"/>
      <c r="BLM126" s="14"/>
      <c r="BLN126" s="14"/>
      <c r="BLO126" s="14"/>
      <c r="BLP126" s="14"/>
      <c r="BLQ126" s="14"/>
      <c r="BLR126" s="14"/>
      <c r="BLS126" s="14"/>
      <c r="BLT126" s="14"/>
      <c r="BLU126" s="14"/>
      <c r="BLV126" s="14"/>
      <c r="BLW126" s="14"/>
      <c r="BLX126" s="14"/>
      <c r="BLY126" s="14"/>
      <c r="BLZ126" s="14"/>
      <c r="BMA126" s="14"/>
      <c r="BMB126" s="14"/>
      <c r="BMC126" s="14"/>
      <c r="BMD126" s="14"/>
      <c r="BME126" s="14"/>
      <c r="BMF126" s="14"/>
      <c r="BMG126" s="14"/>
      <c r="BMH126" s="14"/>
      <c r="BMI126" s="14"/>
      <c r="BMJ126" s="14"/>
      <c r="BMK126" s="14"/>
      <c r="BML126" s="14"/>
      <c r="BMM126" s="14"/>
      <c r="BMN126" s="14"/>
      <c r="BMO126" s="14"/>
      <c r="BMP126" s="14"/>
      <c r="BMQ126" s="14"/>
      <c r="BMR126" s="14"/>
      <c r="BMS126" s="14"/>
      <c r="BMT126" s="14"/>
      <c r="BMU126" s="14"/>
      <c r="BMV126" s="14"/>
      <c r="BMW126" s="14"/>
      <c r="BMX126" s="14"/>
      <c r="BMY126" s="14"/>
      <c r="BMZ126" s="14"/>
      <c r="BNA126" s="14"/>
      <c r="BNB126" s="14"/>
      <c r="BNC126" s="14"/>
      <c r="BND126" s="14"/>
      <c r="BNE126" s="14"/>
      <c r="BNF126" s="14"/>
      <c r="BNG126" s="14"/>
      <c r="BNH126" s="14"/>
      <c r="BNI126" s="14"/>
      <c r="BNJ126" s="14"/>
      <c r="BNK126" s="14"/>
      <c r="BNL126" s="14"/>
      <c r="BNM126" s="14"/>
      <c r="BNN126" s="14"/>
      <c r="BNO126" s="14"/>
      <c r="BNP126" s="14"/>
      <c r="BNQ126" s="14"/>
      <c r="BNR126" s="14"/>
      <c r="BNS126" s="14"/>
      <c r="BNT126" s="14"/>
      <c r="BNU126" s="14"/>
      <c r="BNV126" s="14"/>
      <c r="BNW126" s="14"/>
      <c r="BNX126" s="14"/>
      <c r="BNY126" s="14"/>
      <c r="BNZ126" s="14"/>
      <c r="BOA126" s="14"/>
      <c r="BOB126" s="14"/>
      <c r="BOC126" s="14"/>
      <c r="BOD126" s="14"/>
      <c r="BOE126" s="14"/>
      <c r="BOF126" s="14"/>
      <c r="BOG126" s="14"/>
      <c r="BOH126" s="14"/>
      <c r="BOI126" s="14"/>
      <c r="BOJ126" s="14"/>
      <c r="BOK126" s="14"/>
      <c r="BOL126" s="14"/>
      <c r="BOM126" s="14"/>
      <c r="BON126" s="14"/>
      <c r="BOO126" s="14"/>
      <c r="BOP126" s="14"/>
      <c r="BOQ126" s="14"/>
      <c r="BOR126" s="14"/>
      <c r="BOS126" s="14"/>
      <c r="BOT126" s="14"/>
      <c r="BOU126" s="14"/>
      <c r="BOV126" s="14"/>
      <c r="BOW126" s="14"/>
      <c r="BOX126" s="14"/>
      <c r="BOY126" s="14"/>
      <c r="BOZ126" s="14"/>
      <c r="BPA126" s="14"/>
      <c r="BPB126" s="14"/>
      <c r="BPC126" s="14"/>
      <c r="BPD126" s="14"/>
      <c r="BPE126" s="14"/>
      <c r="BPF126" s="14"/>
      <c r="BPG126" s="14"/>
      <c r="BPH126" s="14"/>
      <c r="BPI126" s="14"/>
      <c r="BPJ126" s="14"/>
      <c r="BPK126" s="14"/>
      <c r="BPL126" s="14"/>
      <c r="BPM126" s="14"/>
      <c r="BPN126" s="14"/>
      <c r="BPO126" s="14"/>
      <c r="BPP126" s="14"/>
      <c r="BPQ126" s="14"/>
      <c r="BPR126" s="14"/>
      <c r="BPS126" s="14"/>
      <c r="BPT126" s="14"/>
      <c r="BPU126" s="14"/>
      <c r="BPV126" s="14"/>
      <c r="BPW126" s="14"/>
      <c r="BPX126" s="14"/>
      <c r="BPY126" s="14"/>
      <c r="BPZ126" s="14"/>
      <c r="BQA126" s="14"/>
      <c r="BQB126" s="14"/>
      <c r="BQC126" s="14"/>
      <c r="BQD126" s="14"/>
      <c r="BQE126" s="14"/>
      <c r="BQF126" s="14"/>
      <c r="BQG126" s="14"/>
      <c r="BQH126" s="14"/>
      <c r="BQI126" s="14"/>
      <c r="BQJ126" s="14"/>
      <c r="BQK126" s="14"/>
      <c r="BQL126" s="14"/>
      <c r="BQM126" s="14"/>
      <c r="BQN126" s="14"/>
      <c r="BQO126" s="14"/>
      <c r="BQP126" s="14"/>
      <c r="BQQ126" s="14"/>
      <c r="BQR126" s="14"/>
      <c r="BQS126" s="14"/>
      <c r="BQT126" s="14"/>
      <c r="BQU126" s="14"/>
      <c r="BQV126" s="14"/>
      <c r="BQW126" s="14"/>
      <c r="BQX126" s="14"/>
      <c r="BQY126" s="14"/>
      <c r="BQZ126" s="14"/>
      <c r="BRA126" s="14"/>
      <c r="BRB126" s="14"/>
      <c r="BRC126" s="14"/>
      <c r="BRD126" s="14"/>
      <c r="BRE126" s="14"/>
      <c r="BRF126" s="14"/>
      <c r="BRG126" s="14"/>
      <c r="BRH126" s="14"/>
      <c r="BRI126" s="14"/>
      <c r="BRJ126" s="14"/>
      <c r="BRK126" s="14"/>
      <c r="BRL126" s="14"/>
      <c r="BRM126" s="14"/>
      <c r="BRN126" s="14"/>
      <c r="BRO126" s="14"/>
      <c r="BRP126" s="14"/>
      <c r="BRQ126" s="14"/>
      <c r="BRR126" s="14"/>
      <c r="BRS126" s="14"/>
      <c r="BRT126" s="14"/>
      <c r="BRU126" s="14"/>
      <c r="BRV126" s="14"/>
      <c r="BRW126" s="14"/>
      <c r="BRX126" s="14"/>
      <c r="BRY126" s="14"/>
      <c r="BRZ126" s="14"/>
      <c r="BSA126" s="14"/>
      <c r="BSB126" s="14"/>
      <c r="BSC126" s="14"/>
      <c r="BSD126" s="14"/>
      <c r="BSE126" s="14"/>
      <c r="BSF126" s="14"/>
      <c r="BSG126" s="14"/>
      <c r="BSH126" s="14"/>
      <c r="BSI126" s="14"/>
      <c r="BSJ126" s="14"/>
      <c r="BSK126" s="14"/>
      <c r="BSL126" s="14"/>
      <c r="BSM126" s="14"/>
      <c r="BSN126" s="14"/>
      <c r="BSO126" s="14"/>
      <c r="BSP126" s="14"/>
      <c r="BSQ126" s="14"/>
      <c r="BSR126" s="14"/>
      <c r="BSS126" s="14"/>
      <c r="BST126" s="14"/>
      <c r="BSU126" s="14"/>
      <c r="BSV126" s="14"/>
      <c r="BSW126" s="14"/>
      <c r="BSX126" s="14"/>
      <c r="BSY126" s="14"/>
      <c r="BSZ126" s="14"/>
      <c r="BTA126" s="14"/>
      <c r="BTB126" s="14"/>
      <c r="BTC126" s="14"/>
      <c r="BTD126" s="14"/>
      <c r="BTE126" s="14"/>
      <c r="BTF126" s="14"/>
      <c r="BTG126" s="14"/>
      <c r="BTH126" s="14"/>
      <c r="BTI126" s="14"/>
      <c r="BTJ126" s="14"/>
      <c r="BTK126" s="14"/>
      <c r="BTL126" s="14"/>
      <c r="BTM126" s="14"/>
      <c r="BTN126" s="14"/>
      <c r="BTO126" s="14"/>
      <c r="BTP126" s="14"/>
      <c r="BTQ126" s="14"/>
      <c r="BTR126" s="14"/>
      <c r="BTS126" s="14"/>
      <c r="BTT126" s="14"/>
      <c r="BTU126" s="14"/>
      <c r="BTV126" s="14"/>
      <c r="BTW126" s="14"/>
      <c r="BTX126" s="14"/>
      <c r="BTY126" s="14"/>
      <c r="BTZ126" s="14"/>
      <c r="BUA126" s="14"/>
      <c r="BUB126" s="14"/>
      <c r="BUC126" s="14"/>
      <c r="BUD126" s="14"/>
      <c r="BUE126" s="14"/>
      <c r="BUF126" s="14"/>
      <c r="BUG126" s="14"/>
      <c r="BUH126" s="14"/>
      <c r="BUI126" s="14"/>
      <c r="BUJ126" s="14"/>
      <c r="BUK126" s="14"/>
      <c r="BUL126" s="14"/>
      <c r="BUM126" s="14"/>
      <c r="BUN126" s="14"/>
      <c r="BUO126" s="14"/>
      <c r="BUP126" s="14"/>
      <c r="BUQ126" s="14"/>
      <c r="BUR126" s="14"/>
      <c r="BUS126" s="14"/>
      <c r="BUT126" s="14"/>
      <c r="BUU126" s="14"/>
      <c r="BUV126" s="14"/>
      <c r="BUW126" s="14"/>
      <c r="BUX126" s="14"/>
      <c r="BUY126" s="14"/>
      <c r="BUZ126" s="14"/>
      <c r="BVA126" s="14"/>
      <c r="BVB126" s="14"/>
      <c r="BVC126" s="14"/>
      <c r="BVD126" s="14"/>
      <c r="BVE126" s="14"/>
      <c r="BVF126" s="14"/>
      <c r="BVG126" s="14"/>
      <c r="BVH126" s="14"/>
      <c r="BVI126" s="14"/>
      <c r="BVJ126" s="14"/>
      <c r="BVK126" s="14"/>
      <c r="BVL126" s="14"/>
      <c r="BVM126" s="14"/>
      <c r="BVN126" s="14"/>
      <c r="BVO126" s="14"/>
      <c r="BVP126" s="14"/>
      <c r="BVQ126" s="14"/>
      <c r="BVR126" s="14"/>
      <c r="BVS126" s="14"/>
      <c r="BVT126" s="14"/>
      <c r="BVU126" s="14"/>
      <c r="BVV126" s="14"/>
      <c r="BVW126" s="14"/>
      <c r="BVX126" s="14"/>
      <c r="BVY126" s="14"/>
      <c r="BVZ126" s="14"/>
      <c r="BWA126" s="14"/>
      <c r="BWB126" s="14"/>
      <c r="BWC126" s="14"/>
      <c r="BWD126" s="14"/>
      <c r="BWE126" s="14"/>
      <c r="BWF126" s="14"/>
      <c r="BWG126" s="14"/>
      <c r="BWH126" s="14"/>
      <c r="BWI126" s="14"/>
      <c r="BWJ126" s="14"/>
      <c r="BWK126" s="14"/>
      <c r="BWL126" s="14"/>
      <c r="BWM126" s="14"/>
      <c r="BWN126" s="14"/>
      <c r="BWO126" s="14"/>
      <c r="BWP126" s="14"/>
      <c r="BWQ126" s="14"/>
      <c r="BWR126" s="14"/>
      <c r="BWS126" s="14"/>
      <c r="BWT126" s="14"/>
      <c r="BWU126" s="14"/>
      <c r="BWV126" s="14"/>
      <c r="BWW126" s="14"/>
      <c r="BWX126" s="14"/>
      <c r="BWY126" s="14"/>
      <c r="BWZ126" s="14"/>
      <c r="BXA126" s="14"/>
      <c r="BXB126" s="14"/>
      <c r="BXC126" s="14"/>
      <c r="BXD126" s="14"/>
      <c r="BXE126" s="14"/>
      <c r="BXF126" s="14"/>
      <c r="BXG126" s="14"/>
      <c r="BXH126" s="14"/>
      <c r="BXI126" s="14"/>
      <c r="BXJ126" s="14"/>
      <c r="BXK126" s="14"/>
      <c r="BXL126" s="14"/>
      <c r="BXM126" s="14"/>
      <c r="BXN126" s="14"/>
      <c r="BXO126" s="14"/>
      <c r="BXP126" s="14"/>
      <c r="BXQ126" s="14"/>
      <c r="BXR126" s="14"/>
      <c r="BXS126" s="14"/>
      <c r="BXT126" s="14"/>
      <c r="BXU126" s="14"/>
      <c r="BXV126" s="14"/>
      <c r="BXW126" s="14"/>
      <c r="BXX126" s="14"/>
      <c r="BXY126" s="14"/>
      <c r="BXZ126" s="14"/>
      <c r="BYA126" s="14"/>
      <c r="BYB126" s="14"/>
      <c r="BYC126" s="14"/>
      <c r="BYD126" s="14"/>
      <c r="BYE126" s="14"/>
      <c r="BYF126" s="14"/>
      <c r="BYG126" s="14"/>
      <c r="BYH126" s="14"/>
      <c r="BYI126" s="14"/>
      <c r="BYJ126" s="14"/>
      <c r="BYK126" s="14"/>
      <c r="BYL126" s="14"/>
      <c r="BYM126" s="14"/>
      <c r="BYN126" s="14"/>
      <c r="BYO126" s="14"/>
      <c r="BYP126" s="14"/>
      <c r="BYQ126" s="14"/>
      <c r="BYR126" s="14"/>
      <c r="BYS126" s="14"/>
      <c r="BYT126" s="14"/>
      <c r="BYU126" s="14"/>
      <c r="BYV126" s="14"/>
      <c r="BYW126" s="14"/>
      <c r="BYX126" s="14"/>
      <c r="BYY126" s="14"/>
      <c r="BYZ126" s="14"/>
      <c r="BZA126" s="14"/>
      <c r="BZB126" s="14"/>
      <c r="BZC126" s="14"/>
      <c r="BZD126" s="14"/>
      <c r="BZE126" s="14"/>
      <c r="BZF126" s="14"/>
      <c r="BZG126" s="14"/>
      <c r="BZH126" s="14"/>
      <c r="BZI126" s="14"/>
      <c r="BZJ126" s="14"/>
      <c r="BZK126" s="14"/>
      <c r="BZL126" s="14"/>
      <c r="BZM126" s="14"/>
      <c r="BZN126" s="14"/>
      <c r="BZO126" s="14"/>
      <c r="BZP126" s="14"/>
      <c r="BZQ126" s="14"/>
      <c r="BZR126" s="14"/>
      <c r="BZS126" s="14"/>
      <c r="BZT126" s="14"/>
      <c r="BZU126" s="14"/>
      <c r="BZV126" s="14"/>
      <c r="BZW126" s="14"/>
      <c r="BZX126" s="14"/>
      <c r="BZY126" s="14"/>
      <c r="BZZ126" s="14"/>
      <c r="CAA126" s="14"/>
      <c r="CAB126" s="14"/>
      <c r="CAC126" s="14"/>
      <c r="CAD126" s="14"/>
      <c r="CAE126" s="14"/>
      <c r="CAF126" s="14"/>
      <c r="CAG126" s="14"/>
      <c r="CAH126" s="14"/>
      <c r="CAI126" s="14"/>
      <c r="CAJ126" s="14"/>
      <c r="CAK126" s="14"/>
      <c r="CAL126" s="14"/>
      <c r="CAM126" s="14"/>
      <c r="CAN126" s="14"/>
      <c r="CAO126" s="14"/>
      <c r="CAP126" s="14"/>
      <c r="CAQ126" s="14"/>
      <c r="CAR126" s="14"/>
      <c r="CAS126" s="14"/>
      <c r="CAT126" s="14"/>
      <c r="CAU126" s="14"/>
      <c r="CAV126" s="14"/>
      <c r="CAW126" s="14"/>
      <c r="CAX126" s="14"/>
      <c r="CAY126" s="14"/>
      <c r="CAZ126" s="14"/>
      <c r="CBA126" s="14"/>
      <c r="CBB126" s="14"/>
      <c r="CBC126" s="14"/>
      <c r="CBD126" s="14"/>
      <c r="CBE126" s="14"/>
      <c r="CBF126" s="14"/>
      <c r="CBG126" s="14"/>
      <c r="CBH126" s="14"/>
      <c r="CBI126" s="14"/>
      <c r="CBJ126" s="14"/>
      <c r="CBK126" s="14"/>
      <c r="CBL126" s="14"/>
      <c r="CBM126" s="14"/>
      <c r="CBN126" s="14"/>
      <c r="CBO126" s="14"/>
      <c r="CBP126" s="14"/>
      <c r="CBQ126" s="14"/>
      <c r="CBR126" s="14"/>
      <c r="CBS126" s="14"/>
      <c r="CBT126" s="14"/>
      <c r="CBU126" s="14"/>
      <c r="CBV126" s="14"/>
      <c r="CBW126" s="14"/>
      <c r="CBX126" s="14"/>
      <c r="CBY126" s="14"/>
      <c r="CBZ126" s="14"/>
      <c r="CCA126" s="14"/>
      <c r="CCB126" s="14"/>
      <c r="CCC126" s="14"/>
      <c r="CCD126" s="14"/>
      <c r="CCE126" s="14"/>
      <c r="CCF126" s="14"/>
      <c r="CCG126" s="14"/>
      <c r="CCH126" s="14"/>
      <c r="CCI126" s="14"/>
      <c r="CCJ126" s="14"/>
      <c r="CCK126" s="14"/>
      <c r="CCL126" s="14"/>
      <c r="CCM126" s="14"/>
      <c r="CCN126" s="14"/>
      <c r="CCO126" s="14"/>
      <c r="CCP126" s="14"/>
      <c r="CCQ126" s="14"/>
      <c r="CCR126" s="14"/>
      <c r="CCS126" s="14"/>
      <c r="CCT126" s="14"/>
      <c r="CCU126" s="14"/>
      <c r="CCV126" s="14"/>
      <c r="CCW126" s="14"/>
      <c r="CCX126" s="14"/>
      <c r="CCY126" s="14"/>
      <c r="CCZ126" s="14"/>
      <c r="CDA126" s="14"/>
      <c r="CDB126" s="14"/>
      <c r="CDC126" s="14"/>
      <c r="CDD126" s="14"/>
      <c r="CDE126" s="14"/>
      <c r="CDF126" s="14"/>
      <c r="CDG126" s="14"/>
      <c r="CDH126" s="14"/>
      <c r="CDI126" s="14"/>
      <c r="CDJ126" s="14"/>
      <c r="CDK126" s="14"/>
      <c r="CDL126" s="14"/>
      <c r="CDM126" s="14"/>
      <c r="CDN126" s="14"/>
      <c r="CDO126" s="14"/>
      <c r="CDP126" s="14"/>
      <c r="CDQ126" s="14"/>
      <c r="CDR126" s="14"/>
      <c r="CDS126" s="14"/>
      <c r="CDT126" s="14"/>
      <c r="CDU126" s="14"/>
      <c r="CDV126" s="14"/>
      <c r="CDW126" s="14"/>
      <c r="CDX126" s="14"/>
      <c r="CDY126" s="14"/>
      <c r="CDZ126" s="14"/>
      <c r="CEA126" s="14"/>
      <c r="CEB126" s="14"/>
      <c r="CEC126" s="14"/>
      <c r="CED126" s="14"/>
      <c r="CEE126" s="14"/>
      <c r="CEF126" s="14"/>
      <c r="CEG126" s="14"/>
      <c r="CEH126" s="14"/>
      <c r="CEI126" s="14"/>
      <c r="CEJ126" s="14"/>
      <c r="CEK126" s="14"/>
      <c r="CEL126" s="14"/>
      <c r="CEM126" s="14"/>
      <c r="CEN126" s="14"/>
      <c r="CEO126" s="14"/>
      <c r="CEP126" s="14"/>
      <c r="CEQ126" s="14"/>
      <c r="CER126" s="14"/>
      <c r="CES126" s="14"/>
      <c r="CET126" s="14"/>
      <c r="CEU126" s="14"/>
      <c r="CEV126" s="14"/>
      <c r="CEW126" s="14"/>
      <c r="CEX126" s="14"/>
      <c r="CEY126" s="14"/>
      <c r="CEZ126" s="14"/>
      <c r="CFA126" s="14"/>
      <c r="CFB126" s="14"/>
      <c r="CFC126" s="14"/>
      <c r="CFD126" s="14"/>
      <c r="CFE126" s="14"/>
      <c r="CFF126" s="14"/>
      <c r="CFG126" s="14"/>
      <c r="CFH126" s="14"/>
      <c r="CFI126" s="14"/>
      <c r="CFJ126" s="14"/>
      <c r="CFK126" s="14"/>
      <c r="CFL126" s="14"/>
      <c r="CFM126" s="14"/>
      <c r="CFN126" s="14"/>
      <c r="CFO126" s="14"/>
      <c r="CFP126" s="14"/>
      <c r="CFQ126" s="14"/>
      <c r="CFR126" s="14"/>
      <c r="CFS126" s="14"/>
      <c r="CFT126" s="14"/>
      <c r="CFU126" s="14"/>
      <c r="CFV126" s="14"/>
      <c r="CFW126" s="14"/>
      <c r="CFX126" s="14"/>
      <c r="CFY126" s="14"/>
      <c r="CFZ126" s="14"/>
      <c r="CGA126" s="14"/>
      <c r="CGB126" s="14"/>
      <c r="CGC126" s="14"/>
      <c r="CGD126" s="14"/>
      <c r="CGE126" s="14"/>
      <c r="CGF126" s="14"/>
      <c r="CGG126" s="14"/>
      <c r="CGH126" s="14"/>
      <c r="CGI126" s="14"/>
      <c r="CGJ126" s="14"/>
      <c r="CGK126" s="14"/>
      <c r="CGL126" s="14"/>
      <c r="CGM126" s="14"/>
      <c r="CGN126" s="14"/>
      <c r="CGO126" s="14"/>
      <c r="CGP126" s="14"/>
      <c r="CGQ126" s="14"/>
      <c r="CGR126" s="14"/>
      <c r="CGS126" s="14"/>
      <c r="CGT126" s="14"/>
      <c r="CGU126" s="14"/>
      <c r="CGV126" s="14"/>
      <c r="CGW126" s="14"/>
      <c r="CGX126" s="14"/>
      <c r="CGY126" s="14"/>
      <c r="CGZ126" s="14"/>
      <c r="CHA126" s="14"/>
      <c r="CHB126" s="14"/>
      <c r="CHC126" s="14"/>
      <c r="CHD126" s="14"/>
      <c r="CHE126" s="14"/>
      <c r="CHF126" s="14"/>
      <c r="CHG126" s="14"/>
      <c r="CHH126" s="14"/>
      <c r="CHI126" s="14"/>
      <c r="CHJ126" s="14"/>
      <c r="CHK126" s="14"/>
      <c r="CHL126" s="14"/>
      <c r="CHM126" s="14"/>
      <c r="CHN126" s="14"/>
      <c r="CHO126" s="14"/>
      <c r="CHP126" s="14"/>
      <c r="CHQ126" s="14"/>
      <c r="CHR126" s="14"/>
      <c r="CHS126" s="14"/>
      <c r="CHT126" s="14"/>
      <c r="CHU126" s="14"/>
      <c r="CHV126" s="14"/>
      <c r="CHW126" s="14"/>
      <c r="CHX126" s="14"/>
      <c r="CHY126" s="14"/>
      <c r="CHZ126" s="14"/>
      <c r="CIA126" s="14"/>
      <c r="CIB126" s="14"/>
      <c r="CIC126" s="14"/>
      <c r="CID126" s="14"/>
      <c r="CIE126" s="14"/>
      <c r="CIF126" s="14"/>
      <c r="CIG126" s="14"/>
      <c r="CIH126" s="14"/>
      <c r="CII126" s="14"/>
      <c r="CIJ126" s="14"/>
      <c r="CIK126" s="14"/>
      <c r="CIL126" s="14"/>
      <c r="CIM126" s="14"/>
      <c r="CIN126" s="14"/>
      <c r="CIO126" s="14"/>
      <c r="CIP126" s="14"/>
      <c r="CIQ126" s="14"/>
      <c r="CIR126" s="14"/>
      <c r="CIS126" s="14"/>
      <c r="CIT126" s="14"/>
      <c r="CIU126" s="14"/>
      <c r="CIV126" s="14"/>
      <c r="CIW126" s="14"/>
      <c r="CIX126" s="14"/>
      <c r="CIY126" s="14"/>
      <c r="CIZ126" s="14"/>
      <c r="CJA126" s="14"/>
      <c r="CJB126" s="14"/>
      <c r="CJC126" s="14"/>
      <c r="CJD126" s="14"/>
      <c r="CJE126" s="14"/>
      <c r="CJF126" s="14"/>
      <c r="CJG126" s="14"/>
      <c r="CJH126" s="14"/>
      <c r="CJI126" s="14"/>
      <c r="CJJ126" s="14"/>
      <c r="CJK126" s="14"/>
      <c r="CJL126" s="14"/>
      <c r="CJM126" s="14"/>
      <c r="CJN126" s="14"/>
      <c r="CJO126" s="14"/>
      <c r="CJP126" s="14"/>
      <c r="CJQ126" s="14"/>
      <c r="CJR126" s="14"/>
      <c r="CJS126" s="14"/>
      <c r="CJT126" s="14"/>
      <c r="CJU126" s="14"/>
      <c r="CJV126" s="14"/>
      <c r="CJW126" s="14"/>
      <c r="CJX126" s="14"/>
      <c r="CJY126" s="14"/>
      <c r="CJZ126" s="14"/>
      <c r="CKA126" s="14"/>
      <c r="CKB126" s="14"/>
      <c r="CKC126" s="14"/>
      <c r="CKD126" s="14"/>
      <c r="CKE126" s="14"/>
      <c r="CKF126" s="14"/>
      <c r="CKG126" s="14"/>
      <c r="CKH126" s="14"/>
      <c r="CKI126" s="14"/>
      <c r="CKJ126" s="14"/>
      <c r="CKK126" s="14"/>
      <c r="CKL126" s="14"/>
      <c r="CKM126" s="14"/>
      <c r="CKN126" s="14"/>
      <c r="CKO126" s="14"/>
      <c r="CKP126" s="14"/>
      <c r="CKQ126" s="14"/>
      <c r="CKR126" s="14"/>
      <c r="CKS126" s="14"/>
      <c r="CKT126" s="14"/>
      <c r="CKU126" s="14"/>
      <c r="CKV126" s="14"/>
      <c r="CKW126" s="14"/>
      <c r="CKX126" s="14"/>
      <c r="CKY126" s="14"/>
      <c r="CKZ126" s="14"/>
      <c r="CLA126" s="14"/>
      <c r="CLB126" s="14"/>
      <c r="CLC126" s="14"/>
      <c r="CLD126" s="14"/>
      <c r="CLE126" s="14"/>
      <c r="CLF126" s="14"/>
      <c r="CLG126" s="14"/>
      <c r="CLH126" s="14"/>
      <c r="CLI126" s="14"/>
      <c r="CLJ126" s="14"/>
      <c r="CLK126" s="14"/>
      <c r="CLL126" s="14"/>
      <c r="CLM126" s="14"/>
      <c r="CLN126" s="14"/>
      <c r="CLO126" s="14"/>
      <c r="CLP126" s="14"/>
      <c r="CLQ126" s="14"/>
      <c r="CLR126" s="14"/>
      <c r="CLS126" s="14"/>
      <c r="CLT126" s="14"/>
      <c r="CLU126" s="14"/>
      <c r="CLV126" s="14"/>
      <c r="CLW126" s="14"/>
      <c r="CLX126" s="14"/>
      <c r="CLY126" s="14"/>
      <c r="CLZ126" s="14"/>
      <c r="CMA126" s="14"/>
      <c r="CMB126" s="14"/>
      <c r="CMC126" s="14"/>
      <c r="CMD126" s="14"/>
      <c r="CME126" s="14"/>
      <c r="CMF126" s="14"/>
      <c r="CMG126" s="14"/>
      <c r="CMH126" s="14"/>
      <c r="CMI126" s="14"/>
      <c r="CMJ126" s="14"/>
      <c r="CMK126" s="14"/>
      <c r="CML126" s="14"/>
      <c r="CMM126" s="14"/>
      <c r="CMN126" s="14"/>
      <c r="CMO126" s="14"/>
      <c r="CMP126" s="14"/>
      <c r="CMQ126" s="14"/>
      <c r="CMR126" s="14"/>
      <c r="CMS126" s="14"/>
      <c r="CMT126" s="14"/>
      <c r="CMU126" s="14"/>
      <c r="CMV126" s="14"/>
      <c r="CMW126" s="14"/>
      <c r="CMX126" s="14"/>
      <c r="CMY126" s="14"/>
      <c r="CMZ126" s="14"/>
      <c r="CNA126" s="14"/>
      <c r="CNB126" s="14"/>
      <c r="CNC126" s="14"/>
      <c r="CND126" s="14"/>
      <c r="CNE126" s="14"/>
      <c r="CNF126" s="14"/>
      <c r="CNG126" s="14"/>
      <c r="CNH126" s="14"/>
      <c r="CNI126" s="14"/>
      <c r="CNJ126" s="14"/>
      <c r="CNK126" s="14"/>
      <c r="CNL126" s="14"/>
      <c r="CNM126" s="14"/>
      <c r="CNN126" s="14"/>
      <c r="CNO126" s="14"/>
      <c r="CNP126" s="14"/>
      <c r="CNQ126" s="14"/>
      <c r="CNR126" s="14"/>
      <c r="CNS126" s="14"/>
      <c r="CNT126" s="14"/>
      <c r="CNU126" s="14"/>
      <c r="CNV126" s="14"/>
      <c r="CNW126" s="14"/>
      <c r="CNX126" s="14"/>
      <c r="CNY126" s="14"/>
      <c r="CNZ126" s="14"/>
      <c r="COA126" s="14"/>
      <c r="COB126" s="14"/>
      <c r="COC126" s="14"/>
      <c r="COD126" s="14"/>
      <c r="COE126" s="14"/>
      <c r="COF126" s="14"/>
      <c r="COG126" s="14"/>
      <c r="COH126" s="14"/>
      <c r="COI126" s="14"/>
      <c r="COJ126" s="14"/>
      <c r="COK126" s="14"/>
      <c r="COL126" s="14"/>
      <c r="COM126" s="14"/>
      <c r="CON126" s="14"/>
      <c r="COO126" s="14"/>
      <c r="COP126" s="14"/>
      <c r="COQ126" s="14"/>
      <c r="COR126" s="14"/>
      <c r="COS126" s="14"/>
      <c r="COT126" s="14"/>
      <c r="COU126" s="14"/>
      <c r="COV126" s="14"/>
      <c r="COW126" s="14"/>
      <c r="COX126" s="14"/>
      <c r="COY126" s="14"/>
      <c r="COZ126" s="14"/>
      <c r="CPA126" s="14"/>
      <c r="CPB126" s="14"/>
      <c r="CPC126" s="14"/>
      <c r="CPD126" s="14"/>
      <c r="CPE126" s="14"/>
      <c r="CPF126" s="14"/>
      <c r="CPG126" s="14"/>
      <c r="CPH126" s="14"/>
      <c r="CPI126" s="14"/>
      <c r="CPJ126" s="14"/>
      <c r="CPK126" s="14"/>
      <c r="CPL126" s="14"/>
      <c r="CPM126" s="14"/>
      <c r="CPN126" s="14"/>
      <c r="CPO126" s="14"/>
      <c r="CPP126" s="14"/>
      <c r="CPQ126" s="14"/>
      <c r="CPR126" s="14"/>
      <c r="CPS126" s="14"/>
      <c r="CPT126" s="14"/>
      <c r="CPU126" s="14"/>
      <c r="CPV126" s="14"/>
      <c r="CPW126" s="14"/>
    </row>
    <row r="127" spans="1:2467" x14ac:dyDescent="0.25">
      <c r="A127" s="32" t="s">
        <v>449</v>
      </c>
      <c r="B127" s="144" t="s">
        <v>165</v>
      </c>
      <c r="C127" s="32" t="s">
        <v>162</v>
      </c>
      <c r="D127" s="32" t="s">
        <v>2</v>
      </c>
      <c r="E127" s="32"/>
      <c r="F127" s="32" t="s">
        <v>160</v>
      </c>
      <c r="G127" s="32" t="s">
        <v>161</v>
      </c>
      <c r="H127" s="32">
        <v>833099249</v>
      </c>
    </row>
    <row r="128" spans="1:2467" s="29" customFormat="1" x14ac:dyDescent="0.25">
      <c r="A128" s="29" t="s">
        <v>131</v>
      </c>
      <c r="B128" s="29" t="s">
        <v>523</v>
      </c>
      <c r="C128" s="29" t="s">
        <v>524</v>
      </c>
      <c r="D128" s="93"/>
      <c r="E128" s="29" t="s">
        <v>11</v>
      </c>
      <c r="F128" s="29" t="s">
        <v>292</v>
      </c>
      <c r="G128" s="14" t="s">
        <v>296</v>
      </c>
      <c r="H128" s="119" t="s">
        <v>297</v>
      </c>
    </row>
    <row r="129" spans="1:2467" s="24" customFormat="1" x14ac:dyDescent="0.25">
      <c r="A129" s="24" t="s">
        <v>427</v>
      </c>
      <c r="B129" s="24" t="s">
        <v>428</v>
      </c>
      <c r="D129" s="94"/>
      <c r="H129" s="120"/>
    </row>
    <row r="130" spans="1:2467" s="42" customFormat="1" x14ac:dyDescent="0.25">
      <c r="A130" s="41" t="s">
        <v>427</v>
      </c>
      <c r="B130" s="35" t="s">
        <v>499</v>
      </c>
      <c r="C130" s="35"/>
      <c r="D130" s="35"/>
      <c r="E130" s="35"/>
      <c r="F130" s="35" t="s">
        <v>478</v>
      </c>
      <c r="G130" s="107" t="s">
        <v>479</v>
      </c>
      <c r="H130" s="3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  <c r="OV130" s="19"/>
      <c r="OW130" s="19"/>
      <c r="OX130" s="19"/>
      <c r="OY130" s="19"/>
      <c r="OZ130" s="19"/>
      <c r="PA130" s="19"/>
      <c r="PB130" s="19"/>
      <c r="PC130" s="19"/>
      <c r="PD130" s="19"/>
      <c r="PE130" s="19"/>
      <c r="PF130" s="19"/>
      <c r="PG130" s="19"/>
      <c r="PH130" s="19"/>
      <c r="PI130" s="19"/>
      <c r="PJ130" s="19"/>
      <c r="PK130" s="19"/>
      <c r="PL130" s="19"/>
      <c r="PM130" s="19"/>
      <c r="PN130" s="19"/>
      <c r="PO130" s="19"/>
      <c r="PP130" s="19"/>
      <c r="PQ130" s="19"/>
      <c r="PR130" s="19"/>
      <c r="PS130" s="19"/>
      <c r="PT130" s="19"/>
      <c r="PU130" s="19"/>
      <c r="PV130" s="19"/>
      <c r="PW130" s="19"/>
      <c r="PX130" s="19"/>
      <c r="PY130" s="19"/>
      <c r="PZ130" s="19"/>
      <c r="QA130" s="19"/>
      <c r="QB130" s="19"/>
      <c r="QC130" s="19"/>
      <c r="QD130" s="19"/>
      <c r="QE130" s="19"/>
      <c r="QF130" s="19"/>
      <c r="QG130" s="19"/>
      <c r="QH130" s="19"/>
      <c r="QI130" s="19"/>
      <c r="QJ130" s="19"/>
      <c r="QK130" s="19"/>
      <c r="QL130" s="19"/>
      <c r="QM130" s="19"/>
      <c r="QN130" s="19"/>
      <c r="QO130" s="19"/>
      <c r="QP130" s="19"/>
      <c r="QQ130" s="19"/>
      <c r="QR130" s="19"/>
      <c r="QS130" s="19"/>
      <c r="QT130" s="19"/>
      <c r="QU130" s="19"/>
      <c r="QV130" s="19"/>
      <c r="QW130" s="19"/>
      <c r="QX130" s="19"/>
      <c r="QY130" s="19"/>
      <c r="QZ130" s="19"/>
      <c r="RA130" s="19"/>
      <c r="RB130" s="19"/>
      <c r="RC130" s="19"/>
      <c r="RD130" s="19"/>
      <c r="RE130" s="19"/>
      <c r="RF130" s="19"/>
      <c r="RG130" s="19"/>
      <c r="RH130" s="19"/>
      <c r="RI130" s="19"/>
      <c r="RJ130" s="19"/>
      <c r="RK130" s="19"/>
      <c r="RL130" s="19"/>
      <c r="RM130" s="19"/>
      <c r="RN130" s="19"/>
      <c r="RO130" s="19"/>
      <c r="RP130" s="19"/>
      <c r="RQ130" s="19"/>
      <c r="RR130" s="19"/>
      <c r="RS130" s="19"/>
      <c r="RT130" s="19"/>
      <c r="RU130" s="19"/>
      <c r="RV130" s="19"/>
      <c r="RW130" s="19"/>
      <c r="RX130" s="19"/>
      <c r="RY130" s="19"/>
      <c r="RZ130" s="19"/>
      <c r="SA130" s="19"/>
      <c r="SB130" s="19"/>
      <c r="SC130" s="19"/>
      <c r="SD130" s="19"/>
      <c r="SE130" s="19"/>
      <c r="SF130" s="19"/>
      <c r="SG130" s="19"/>
      <c r="SH130" s="19"/>
      <c r="SI130" s="19"/>
      <c r="SJ130" s="19"/>
      <c r="SK130" s="19"/>
      <c r="SL130" s="19"/>
      <c r="SM130" s="19"/>
      <c r="SN130" s="19"/>
      <c r="SO130" s="19"/>
      <c r="SP130" s="19"/>
      <c r="SQ130" s="19"/>
      <c r="SR130" s="19"/>
      <c r="SS130" s="19"/>
      <c r="ST130" s="19"/>
      <c r="SU130" s="19"/>
      <c r="SV130" s="19"/>
      <c r="SW130" s="19"/>
      <c r="SX130" s="19"/>
      <c r="SY130" s="19"/>
      <c r="SZ130" s="19"/>
      <c r="TA130" s="19"/>
      <c r="TB130" s="19"/>
      <c r="TC130" s="19"/>
      <c r="TD130" s="19"/>
      <c r="TE130" s="19"/>
      <c r="TF130" s="19"/>
      <c r="TG130" s="19"/>
      <c r="TH130" s="19"/>
      <c r="TI130" s="19"/>
      <c r="TJ130" s="19"/>
      <c r="TK130" s="19"/>
      <c r="TL130" s="19"/>
      <c r="TM130" s="19"/>
      <c r="TN130" s="19"/>
      <c r="TO130" s="19"/>
      <c r="TP130" s="19"/>
      <c r="TQ130" s="19"/>
      <c r="TR130" s="19"/>
      <c r="TS130" s="19"/>
      <c r="TT130" s="19"/>
      <c r="TU130" s="19"/>
      <c r="TV130" s="19"/>
      <c r="TW130" s="19"/>
      <c r="TX130" s="19"/>
      <c r="TY130" s="19"/>
      <c r="TZ130" s="19"/>
      <c r="UA130" s="19"/>
      <c r="UB130" s="19"/>
      <c r="UC130" s="19"/>
      <c r="UD130" s="19"/>
      <c r="UE130" s="19"/>
      <c r="UF130" s="19"/>
      <c r="UG130" s="19"/>
      <c r="UH130" s="19"/>
      <c r="UI130" s="19"/>
      <c r="UJ130" s="19"/>
      <c r="UK130" s="19"/>
      <c r="UL130" s="19"/>
      <c r="UM130" s="19"/>
      <c r="UN130" s="19"/>
      <c r="UO130" s="19"/>
      <c r="UP130" s="19"/>
      <c r="UQ130" s="19"/>
      <c r="UR130" s="19"/>
      <c r="US130" s="19"/>
      <c r="UT130" s="19"/>
      <c r="UU130" s="19"/>
      <c r="UV130" s="19"/>
      <c r="UW130" s="19"/>
      <c r="UX130" s="19"/>
      <c r="UY130" s="19"/>
      <c r="UZ130" s="19"/>
      <c r="VA130" s="19"/>
      <c r="VB130" s="19"/>
      <c r="VC130" s="19"/>
      <c r="VD130" s="19"/>
      <c r="VE130" s="19"/>
      <c r="VF130" s="19"/>
      <c r="VG130" s="19"/>
      <c r="VH130" s="19"/>
      <c r="VI130" s="19"/>
      <c r="VJ130" s="19"/>
      <c r="VK130" s="19"/>
      <c r="VL130" s="19"/>
      <c r="VM130" s="19"/>
      <c r="VN130" s="19"/>
      <c r="VO130" s="19"/>
      <c r="VP130" s="19"/>
      <c r="VQ130" s="19"/>
      <c r="VR130" s="19"/>
      <c r="VS130" s="19"/>
      <c r="VT130" s="19"/>
      <c r="VU130" s="19"/>
      <c r="VV130" s="19"/>
      <c r="VW130" s="19"/>
      <c r="VX130" s="19"/>
      <c r="VY130" s="19"/>
      <c r="VZ130" s="19"/>
      <c r="WA130" s="19"/>
      <c r="WB130" s="19"/>
      <c r="WC130" s="19"/>
      <c r="WD130" s="19"/>
      <c r="WE130" s="19"/>
      <c r="WF130" s="19"/>
      <c r="WG130" s="19"/>
      <c r="WH130" s="19"/>
      <c r="WI130" s="19"/>
      <c r="WJ130" s="19"/>
      <c r="WK130" s="19"/>
      <c r="WL130" s="19"/>
      <c r="WM130" s="19"/>
      <c r="WN130" s="19"/>
      <c r="WO130" s="19"/>
      <c r="WP130" s="19"/>
      <c r="WQ130" s="19"/>
      <c r="WR130" s="19"/>
      <c r="WS130" s="19"/>
      <c r="WT130" s="19"/>
      <c r="WU130" s="19"/>
      <c r="WV130" s="19"/>
      <c r="WW130" s="19"/>
      <c r="WX130" s="19"/>
      <c r="WY130" s="19"/>
      <c r="WZ130" s="19"/>
      <c r="XA130" s="19"/>
      <c r="XB130" s="19"/>
      <c r="XC130" s="19"/>
      <c r="XD130" s="19"/>
      <c r="XE130" s="19"/>
      <c r="XF130" s="19"/>
      <c r="XG130" s="19"/>
      <c r="XH130" s="19"/>
      <c r="XI130" s="19"/>
      <c r="XJ130" s="19"/>
      <c r="XK130" s="19"/>
      <c r="XL130" s="19"/>
      <c r="XM130" s="19"/>
      <c r="XN130" s="19"/>
      <c r="XO130" s="19"/>
      <c r="XP130" s="19"/>
      <c r="XQ130" s="19"/>
      <c r="XR130" s="19"/>
      <c r="XS130" s="19"/>
      <c r="XT130" s="19"/>
      <c r="XU130" s="19"/>
      <c r="XV130" s="19"/>
      <c r="XW130" s="19"/>
      <c r="XX130" s="19"/>
      <c r="XY130" s="19"/>
      <c r="XZ130" s="19"/>
      <c r="YA130" s="19"/>
      <c r="YB130" s="19"/>
      <c r="YC130" s="19"/>
      <c r="YD130" s="19"/>
      <c r="YE130" s="19"/>
      <c r="YF130" s="19"/>
      <c r="YG130" s="19"/>
      <c r="YH130" s="19"/>
      <c r="YI130" s="19"/>
      <c r="YJ130" s="19"/>
      <c r="YK130" s="19"/>
      <c r="YL130" s="19"/>
      <c r="YM130" s="19"/>
      <c r="YN130" s="19"/>
      <c r="YO130" s="19"/>
      <c r="YP130" s="19"/>
      <c r="YQ130" s="19"/>
      <c r="YR130" s="19"/>
      <c r="YS130" s="19"/>
      <c r="YT130" s="19"/>
      <c r="YU130" s="19"/>
      <c r="YV130" s="19"/>
      <c r="YW130" s="19"/>
      <c r="YX130" s="19"/>
      <c r="YY130" s="19"/>
      <c r="YZ130" s="19"/>
      <c r="ZA130" s="19"/>
      <c r="ZB130" s="19"/>
      <c r="ZC130" s="19"/>
      <c r="ZD130" s="19"/>
      <c r="ZE130" s="19"/>
      <c r="ZF130" s="19"/>
      <c r="ZG130" s="19"/>
      <c r="ZH130" s="19"/>
      <c r="ZI130" s="19"/>
      <c r="ZJ130" s="19"/>
      <c r="ZK130" s="19"/>
      <c r="ZL130" s="19"/>
      <c r="ZM130" s="19"/>
      <c r="ZN130" s="19"/>
      <c r="ZO130" s="19"/>
      <c r="ZP130" s="19"/>
      <c r="ZQ130" s="19"/>
      <c r="ZR130" s="19"/>
      <c r="ZS130" s="19"/>
      <c r="ZT130" s="19"/>
      <c r="ZU130" s="19"/>
      <c r="ZV130" s="19"/>
      <c r="ZW130" s="19"/>
      <c r="ZX130" s="19"/>
      <c r="ZY130" s="19"/>
      <c r="ZZ130" s="19"/>
      <c r="AAA130" s="19"/>
      <c r="AAB130" s="19"/>
      <c r="AAC130" s="19"/>
      <c r="AAD130" s="19"/>
      <c r="AAE130" s="19"/>
      <c r="AAF130" s="19"/>
      <c r="AAG130" s="19"/>
      <c r="AAH130" s="19"/>
      <c r="AAI130" s="19"/>
      <c r="AAJ130" s="19"/>
      <c r="AAK130" s="19"/>
      <c r="AAL130" s="19"/>
      <c r="AAM130" s="19"/>
      <c r="AAN130" s="19"/>
      <c r="AAO130" s="19"/>
      <c r="AAP130" s="19"/>
      <c r="AAQ130" s="19"/>
      <c r="AAR130" s="19"/>
      <c r="AAS130" s="19"/>
      <c r="AAT130" s="19"/>
      <c r="AAU130" s="19"/>
      <c r="AAV130" s="19"/>
      <c r="AAW130" s="19"/>
      <c r="AAX130" s="19"/>
      <c r="AAY130" s="19"/>
      <c r="AAZ130" s="19"/>
      <c r="ABA130" s="19"/>
      <c r="ABB130" s="19"/>
      <c r="ABC130" s="19"/>
      <c r="ABD130" s="19"/>
      <c r="ABE130" s="19"/>
      <c r="ABF130" s="19"/>
      <c r="ABG130" s="19"/>
      <c r="ABH130" s="19"/>
      <c r="ABI130" s="19"/>
      <c r="ABJ130" s="19"/>
      <c r="ABK130" s="19"/>
      <c r="ABL130" s="19"/>
      <c r="ABM130" s="19"/>
      <c r="ABN130" s="19"/>
      <c r="ABO130" s="19"/>
      <c r="ABP130" s="19"/>
      <c r="ABQ130" s="19"/>
      <c r="ABR130" s="19"/>
      <c r="ABS130" s="19"/>
      <c r="ABT130" s="19"/>
      <c r="ABU130" s="19"/>
      <c r="ABV130" s="19"/>
      <c r="ABW130" s="19"/>
      <c r="ABX130" s="19"/>
      <c r="ABY130" s="19"/>
      <c r="ABZ130" s="19"/>
      <c r="ACA130" s="19"/>
      <c r="ACB130" s="19"/>
      <c r="ACC130" s="19"/>
      <c r="ACD130" s="19"/>
      <c r="ACE130" s="19"/>
      <c r="ACF130" s="19"/>
      <c r="ACG130" s="19"/>
      <c r="ACH130" s="19"/>
      <c r="ACI130" s="19"/>
      <c r="ACJ130" s="19"/>
      <c r="ACK130" s="19"/>
      <c r="ACL130" s="19"/>
      <c r="ACM130" s="19"/>
      <c r="ACN130" s="19"/>
      <c r="ACO130" s="19"/>
      <c r="ACP130" s="19"/>
      <c r="ACQ130" s="19"/>
      <c r="ACR130" s="19"/>
      <c r="ACS130" s="19"/>
      <c r="ACT130" s="19"/>
      <c r="ACU130" s="19"/>
      <c r="ACV130" s="19"/>
      <c r="ACW130" s="19"/>
      <c r="ACX130" s="19"/>
      <c r="ACY130" s="19"/>
      <c r="ACZ130" s="19"/>
      <c r="ADA130" s="19"/>
      <c r="ADB130" s="19"/>
      <c r="ADC130" s="19"/>
      <c r="ADD130" s="19"/>
      <c r="ADE130" s="19"/>
      <c r="ADF130" s="19"/>
      <c r="ADG130" s="19"/>
      <c r="ADH130" s="19"/>
      <c r="ADI130" s="19"/>
      <c r="ADJ130" s="19"/>
      <c r="ADK130" s="19"/>
      <c r="ADL130" s="19"/>
      <c r="ADM130" s="19"/>
      <c r="ADN130" s="19"/>
      <c r="ADO130" s="19"/>
      <c r="ADP130" s="19"/>
      <c r="ADQ130" s="19"/>
      <c r="ADR130" s="19"/>
      <c r="ADS130" s="19"/>
      <c r="ADT130" s="19"/>
      <c r="ADU130" s="19"/>
      <c r="ADV130" s="19"/>
      <c r="ADW130" s="19"/>
      <c r="ADX130" s="19"/>
      <c r="ADY130" s="19"/>
      <c r="ADZ130" s="19"/>
      <c r="AEA130" s="19"/>
      <c r="AEB130" s="19"/>
      <c r="AEC130" s="19"/>
      <c r="AED130" s="19"/>
      <c r="AEE130" s="19"/>
      <c r="AEF130" s="19"/>
      <c r="AEG130" s="19"/>
      <c r="AEH130" s="19"/>
      <c r="AEI130" s="19"/>
      <c r="AEJ130" s="19"/>
      <c r="AEK130" s="19"/>
      <c r="AEL130" s="19"/>
      <c r="AEM130" s="19"/>
      <c r="AEN130" s="19"/>
      <c r="AEO130" s="19"/>
      <c r="AEP130" s="19"/>
      <c r="AEQ130" s="19"/>
      <c r="AER130" s="19"/>
      <c r="AES130" s="19"/>
      <c r="AET130" s="19"/>
      <c r="AEU130" s="19"/>
      <c r="AEV130" s="19"/>
      <c r="AEW130" s="19"/>
      <c r="AEX130" s="19"/>
      <c r="AEY130" s="19"/>
      <c r="AEZ130" s="19"/>
      <c r="AFA130" s="19"/>
      <c r="AFB130" s="19"/>
      <c r="AFC130" s="19"/>
      <c r="AFD130" s="19"/>
      <c r="AFE130" s="19"/>
      <c r="AFF130" s="19"/>
      <c r="AFG130" s="19"/>
      <c r="AFH130" s="19"/>
      <c r="AFI130" s="19"/>
      <c r="AFJ130" s="19"/>
      <c r="AFK130" s="19"/>
      <c r="AFL130" s="19"/>
      <c r="AFM130" s="19"/>
      <c r="AFN130" s="19"/>
      <c r="AFO130" s="19"/>
      <c r="AFP130" s="19"/>
      <c r="AFQ130" s="19"/>
      <c r="AFR130" s="19"/>
      <c r="AFS130" s="19"/>
      <c r="AFT130" s="19"/>
      <c r="AFU130" s="19"/>
      <c r="AFV130" s="19"/>
      <c r="AFW130" s="19"/>
      <c r="AFX130" s="19"/>
      <c r="AFY130" s="19"/>
      <c r="AFZ130" s="19"/>
      <c r="AGA130" s="19"/>
      <c r="AGB130" s="19"/>
      <c r="AGC130" s="19"/>
      <c r="AGD130" s="19"/>
      <c r="AGE130" s="19"/>
      <c r="AGF130" s="19"/>
      <c r="AGG130" s="19"/>
      <c r="AGH130" s="19"/>
      <c r="AGI130" s="19"/>
      <c r="AGJ130" s="19"/>
      <c r="AGK130" s="19"/>
      <c r="AGL130" s="19"/>
      <c r="AGM130" s="19"/>
      <c r="AGN130" s="19"/>
      <c r="AGO130" s="19"/>
      <c r="AGP130" s="19"/>
      <c r="AGQ130" s="19"/>
      <c r="AGR130" s="19"/>
      <c r="AGS130" s="19"/>
      <c r="AGT130" s="19"/>
      <c r="AGU130" s="19"/>
      <c r="AGV130" s="19"/>
      <c r="AGW130" s="19"/>
      <c r="AGX130" s="19"/>
      <c r="AGY130" s="19"/>
      <c r="AGZ130" s="19"/>
      <c r="AHA130" s="19"/>
      <c r="AHB130" s="19"/>
      <c r="AHC130" s="19"/>
      <c r="AHD130" s="19"/>
      <c r="AHE130" s="19"/>
      <c r="AHF130" s="19"/>
      <c r="AHG130" s="19"/>
      <c r="AHH130" s="19"/>
      <c r="AHI130" s="19"/>
      <c r="AHJ130" s="19"/>
      <c r="AHK130" s="19"/>
      <c r="AHL130" s="19"/>
      <c r="AHM130" s="19"/>
      <c r="AHN130" s="19"/>
      <c r="AHO130" s="19"/>
      <c r="AHP130" s="19"/>
      <c r="AHQ130" s="19"/>
      <c r="AHR130" s="19"/>
      <c r="AHS130" s="19"/>
      <c r="AHT130" s="19"/>
      <c r="AHU130" s="19"/>
      <c r="AHV130" s="19"/>
      <c r="AHW130" s="19"/>
      <c r="AHX130" s="19"/>
      <c r="AHY130" s="19"/>
      <c r="AHZ130" s="19"/>
      <c r="AIA130" s="19"/>
      <c r="AIB130" s="19"/>
      <c r="AIC130" s="19"/>
      <c r="AID130" s="19"/>
      <c r="AIE130" s="19"/>
      <c r="AIF130" s="19"/>
      <c r="AIG130" s="19"/>
      <c r="AIH130" s="19"/>
      <c r="AII130" s="19"/>
      <c r="AIJ130" s="19"/>
      <c r="AIK130" s="19"/>
      <c r="AIL130" s="19"/>
      <c r="AIM130" s="19"/>
      <c r="AIN130" s="19"/>
      <c r="AIO130" s="19"/>
      <c r="AIP130" s="19"/>
      <c r="AIQ130" s="19"/>
      <c r="AIR130" s="19"/>
      <c r="AIS130" s="19"/>
      <c r="AIT130" s="19"/>
      <c r="AIU130" s="19"/>
      <c r="AIV130" s="19"/>
      <c r="AIW130" s="19"/>
      <c r="AIX130" s="19"/>
      <c r="AIY130" s="19"/>
      <c r="AIZ130" s="19"/>
      <c r="AJA130" s="19"/>
      <c r="AJB130" s="19"/>
      <c r="AJC130" s="19"/>
      <c r="AJD130" s="19"/>
      <c r="AJE130" s="19"/>
      <c r="AJF130" s="19"/>
      <c r="AJG130" s="19"/>
      <c r="AJH130" s="19"/>
      <c r="AJI130" s="19"/>
      <c r="AJJ130" s="19"/>
      <c r="AJK130" s="19"/>
      <c r="AJL130" s="19"/>
      <c r="AJM130" s="19"/>
      <c r="AJN130" s="19"/>
      <c r="AJO130" s="19"/>
      <c r="AJP130" s="19"/>
      <c r="AJQ130" s="19"/>
      <c r="AJR130" s="19"/>
      <c r="AJS130" s="19"/>
      <c r="AJT130" s="19"/>
      <c r="AJU130" s="19"/>
      <c r="AJV130" s="19"/>
      <c r="AJW130" s="19"/>
      <c r="AJX130" s="19"/>
      <c r="AJY130" s="19"/>
      <c r="AJZ130" s="19"/>
      <c r="AKA130" s="19"/>
      <c r="AKB130" s="19"/>
      <c r="AKC130" s="19"/>
      <c r="AKD130" s="19"/>
      <c r="AKE130" s="19"/>
      <c r="AKF130" s="19"/>
      <c r="AKG130" s="19"/>
      <c r="AKH130" s="19"/>
      <c r="AKI130" s="19"/>
      <c r="AKJ130" s="19"/>
      <c r="AKK130" s="19"/>
      <c r="AKL130" s="19"/>
      <c r="AKM130" s="19"/>
      <c r="AKN130" s="19"/>
      <c r="AKO130" s="19"/>
      <c r="AKP130" s="19"/>
      <c r="AKQ130" s="19"/>
      <c r="AKR130" s="19"/>
      <c r="AKS130" s="19"/>
      <c r="AKT130" s="19"/>
      <c r="AKU130" s="19"/>
      <c r="AKV130" s="19"/>
      <c r="AKW130" s="19"/>
      <c r="AKX130" s="19"/>
      <c r="AKY130" s="19"/>
      <c r="AKZ130" s="19"/>
      <c r="ALA130" s="19"/>
      <c r="ALB130" s="19"/>
      <c r="ALC130" s="19"/>
      <c r="ALD130" s="19"/>
      <c r="ALE130" s="19"/>
      <c r="ALF130" s="19"/>
      <c r="ALG130" s="19"/>
      <c r="ALH130" s="19"/>
      <c r="ALI130" s="19"/>
      <c r="ALJ130" s="19"/>
      <c r="ALK130" s="19"/>
      <c r="ALL130" s="19"/>
      <c r="ALM130" s="19"/>
      <c r="ALN130" s="19"/>
      <c r="ALO130" s="19"/>
      <c r="ALP130" s="19"/>
      <c r="ALQ130" s="19"/>
      <c r="ALR130" s="19"/>
      <c r="ALS130" s="19"/>
      <c r="ALT130" s="19"/>
      <c r="ALU130" s="19"/>
      <c r="ALV130" s="19"/>
      <c r="ALW130" s="19"/>
      <c r="ALX130" s="19"/>
      <c r="ALY130" s="19"/>
      <c r="ALZ130" s="19"/>
      <c r="AMA130" s="19"/>
      <c r="AMB130" s="19"/>
      <c r="AMC130" s="19"/>
      <c r="AMD130" s="19"/>
      <c r="AME130" s="19"/>
      <c r="AMF130" s="19"/>
      <c r="AMG130" s="19"/>
      <c r="AMH130" s="19"/>
      <c r="AMI130" s="19"/>
      <c r="AMJ130" s="19"/>
      <c r="AMK130" s="19"/>
      <c r="AML130" s="19"/>
      <c r="AMM130" s="19"/>
      <c r="AMN130" s="19"/>
      <c r="AMO130" s="19"/>
      <c r="AMP130" s="19"/>
      <c r="AMQ130" s="19"/>
      <c r="AMR130" s="19"/>
      <c r="AMS130" s="19"/>
      <c r="AMT130" s="19"/>
      <c r="AMU130" s="19"/>
      <c r="AMV130" s="19"/>
      <c r="AMW130" s="19"/>
      <c r="AMX130" s="19"/>
      <c r="AMY130" s="19"/>
      <c r="AMZ130" s="19"/>
      <c r="ANA130" s="19"/>
      <c r="ANB130" s="19"/>
      <c r="ANC130" s="19"/>
      <c r="AND130" s="19"/>
      <c r="ANE130" s="19"/>
      <c r="ANF130" s="19"/>
      <c r="ANG130" s="19"/>
      <c r="ANH130" s="19"/>
      <c r="ANI130" s="19"/>
      <c r="ANJ130" s="19"/>
      <c r="ANK130" s="19"/>
      <c r="ANL130" s="19"/>
      <c r="ANM130" s="19"/>
      <c r="ANN130" s="19"/>
      <c r="ANO130" s="19"/>
      <c r="ANP130" s="19"/>
      <c r="ANQ130" s="19"/>
      <c r="ANR130" s="19"/>
      <c r="ANS130" s="19"/>
      <c r="ANT130" s="19"/>
      <c r="ANU130" s="19"/>
      <c r="ANV130" s="19"/>
      <c r="ANW130" s="19"/>
      <c r="ANX130" s="19"/>
      <c r="ANY130" s="19"/>
      <c r="ANZ130" s="19"/>
      <c r="AOA130" s="19"/>
      <c r="AOB130" s="19"/>
      <c r="AOC130" s="19"/>
      <c r="AOD130" s="19"/>
      <c r="AOE130" s="19"/>
      <c r="AOF130" s="19"/>
      <c r="AOG130" s="19"/>
      <c r="AOH130" s="19"/>
      <c r="AOI130" s="19"/>
      <c r="AOJ130" s="19"/>
      <c r="AOK130" s="19"/>
      <c r="AOL130" s="19"/>
      <c r="AOM130" s="19"/>
      <c r="AON130" s="19"/>
      <c r="AOO130" s="19"/>
      <c r="AOP130" s="19"/>
      <c r="AOQ130" s="19"/>
      <c r="AOR130" s="19"/>
      <c r="AOS130" s="19"/>
      <c r="AOT130" s="19"/>
      <c r="AOU130" s="19"/>
      <c r="AOV130" s="19"/>
      <c r="AOW130" s="19"/>
      <c r="AOX130" s="19"/>
      <c r="AOY130" s="19"/>
      <c r="AOZ130" s="19"/>
      <c r="APA130" s="19"/>
      <c r="APB130" s="19"/>
      <c r="APC130" s="19"/>
      <c r="APD130" s="19"/>
      <c r="APE130" s="19"/>
      <c r="APF130" s="19"/>
      <c r="APG130" s="19"/>
      <c r="APH130" s="19"/>
      <c r="API130" s="19"/>
      <c r="APJ130" s="19"/>
      <c r="APK130" s="19"/>
      <c r="APL130" s="19"/>
      <c r="APM130" s="19"/>
      <c r="APN130" s="19"/>
      <c r="APO130" s="19"/>
      <c r="APP130" s="19"/>
      <c r="APQ130" s="19"/>
      <c r="APR130" s="19"/>
      <c r="APS130" s="19"/>
      <c r="APT130" s="19"/>
      <c r="APU130" s="19"/>
      <c r="APV130" s="19"/>
      <c r="APW130" s="19"/>
      <c r="APX130" s="19"/>
      <c r="APY130" s="19"/>
      <c r="APZ130" s="19"/>
      <c r="AQA130" s="19"/>
      <c r="AQB130" s="19"/>
      <c r="AQC130" s="19"/>
      <c r="AQD130" s="19"/>
      <c r="AQE130" s="19"/>
      <c r="AQF130" s="19"/>
      <c r="AQG130" s="19"/>
      <c r="AQH130" s="19"/>
      <c r="AQI130" s="19"/>
      <c r="AQJ130" s="19"/>
      <c r="AQK130" s="19"/>
      <c r="AQL130" s="19"/>
      <c r="AQM130" s="19"/>
      <c r="AQN130" s="19"/>
      <c r="AQO130" s="19"/>
      <c r="AQP130" s="19"/>
      <c r="AQQ130" s="19"/>
      <c r="AQR130" s="19"/>
      <c r="AQS130" s="19"/>
      <c r="AQT130" s="19"/>
      <c r="AQU130" s="19"/>
      <c r="AQV130" s="19"/>
      <c r="AQW130" s="19"/>
      <c r="AQX130" s="19"/>
      <c r="AQY130" s="19"/>
      <c r="AQZ130" s="19"/>
      <c r="ARA130" s="19"/>
      <c r="ARB130" s="19"/>
      <c r="ARC130" s="19"/>
      <c r="ARD130" s="19"/>
      <c r="ARE130" s="19"/>
      <c r="ARF130" s="19"/>
      <c r="ARG130" s="19"/>
      <c r="ARH130" s="19"/>
      <c r="ARI130" s="19"/>
      <c r="ARJ130" s="19"/>
      <c r="ARK130" s="19"/>
      <c r="ARL130" s="19"/>
      <c r="ARM130" s="19"/>
      <c r="ARN130" s="19"/>
      <c r="ARO130" s="19"/>
      <c r="ARP130" s="19"/>
      <c r="ARQ130" s="19"/>
      <c r="ARR130" s="19"/>
      <c r="ARS130" s="19"/>
      <c r="ART130" s="19"/>
      <c r="ARU130" s="19"/>
      <c r="ARV130" s="19"/>
      <c r="ARW130" s="19"/>
      <c r="ARX130" s="19"/>
      <c r="ARY130" s="19"/>
      <c r="ARZ130" s="19"/>
      <c r="ASA130" s="19"/>
      <c r="ASB130" s="19"/>
      <c r="ASC130" s="19"/>
      <c r="ASD130" s="19"/>
      <c r="ASE130" s="19"/>
      <c r="ASF130" s="19"/>
      <c r="ASG130" s="19"/>
      <c r="ASH130" s="19"/>
      <c r="ASI130" s="19"/>
      <c r="ASJ130" s="19"/>
      <c r="ASK130" s="19"/>
      <c r="ASL130" s="19"/>
      <c r="ASM130" s="19"/>
      <c r="ASN130" s="19"/>
      <c r="ASO130" s="19"/>
      <c r="ASP130" s="19"/>
      <c r="ASQ130" s="19"/>
      <c r="ASR130" s="19"/>
      <c r="ASS130" s="19"/>
      <c r="AST130" s="19"/>
      <c r="ASU130" s="19"/>
      <c r="ASV130" s="19"/>
      <c r="ASW130" s="19"/>
      <c r="ASX130" s="19"/>
      <c r="ASY130" s="19"/>
      <c r="ASZ130" s="19"/>
      <c r="ATA130" s="19"/>
      <c r="ATB130" s="19"/>
      <c r="ATC130" s="19"/>
      <c r="ATD130" s="19"/>
      <c r="ATE130" s="19"/>
      <c r="ATF130" s="19"/>
      <c r="ATG130" s="19"/>
      <c r="ATH130" s="19"/>
      <c r="ATI130" s="19"/>
      <c r="ATJ130" s="19"/>
      <c r="ATK130" s="19"/>
      <c r="ATL130" s="19"/>
      <c r="ATM130" s="19"/>
      <c r="ATN130" s="19"/>
      <c r="ATO130" s="19"/>
      <c r="ATP130" s="19"/>
      <c r="ATQ130" s="19"/>
      <c r="ATR130" s="19"/>
      <c r="ATS130" s="19"/>
      <c r="ATT130" s="19"/>
      <c r="ATU130" s="19"/>
      <c r="ATV130" s="19"/>
      <c r="ATW130" s="19"/>
      <c r="ATX130" s="19"/>
      <c r="ATY130" s="19"/>
      <c r="ATZ130" s="19"/>
      <c r="AUA130" s="19"/>
      <c r="AUB130" s="19"/>
      <c r="AUC130" s="19"/>
      <c r="AUD130" s="19"/>
      <c r="AUE130" s="19"/>
      <c r="AUF130" s="19"/>
      <c r="AUG130" s="19"/>
      <c r="AUH130" s="19"/>
      <c r="AUI130" s="19"/>
      <c r="AUJ130" s="19"/>
      <c r="AUK130" s="19"/>
      <c r="AUL130" s="19"/>
      <c r="AUM130" s="19"/>
      <c r="AUN130" s="19"/>
      <c r="AUO130" s="19"/>
      <c r="AUP130" s="19"/>
      <c r="AUQ130" s="19"/>
      <c r="AUR130" s="19"/>
      <c r="AUS130" s="19"/>
      <c r="AUT130" s="19"/>
      <c r="AUU130" s="19"/>
      <c r="AUV130" s="19"/>
      <c r="AUW130" s="19"/>
      <c r="AUX130" s="19"/>
      <c r="AUY130" s="19"/>
      <c r="AUZ130" s="19"/>
      <c r="AVA130" s="19"/>
      <c r="AVB130" s="19"/>
      <c r="AVC130" s="19"/>
      <c r="AVD130" s="19"/>
      <c r="AVE130" s="19"/>
      <c r="AVF130" s="19"/>
      <c r="AVG130" s="19"/>
      <c r="AVH130" s="19"/>
      <c r="AVI130" s="19"/>
      <c r="AVJ130" s="19"/>
      <c r="AVK130" s="19"/>
      <c r="AVL130" s="19"/>
      <c r="AVM130" s="19"/>
      <c r="AVN130" s="19"/>
      <c r="AVO130" s="19"/>
      <c r="AVP130" s="19"/>
      <c r="AVQ130" s="19"/>
      <c r="AVR130" s="19"/>
      <c r="AVS130" s="19"/>
      <c r="AVT130" s="19"/>
      <c r="AVU130" s="19"/>
      <c r="AVV130" s="19"/>
      <c r="AVW130" s="19"/>
      <c r="AVX130" s="19"/>
      <c r="AVY130" s="19"/>
      <c r="AVZ130" s="19"/>
      <c r="AWA130" s="19"/>
      <c r="AWB130" s="19"/>
      <c r="AWC130" s="19"/>
      <c r="AWD130" s="19"/>
      <c r="AWE130" s="19"/>
      <c r="AWF130" s="19"/>
      <c r="AWG130" s="19"/>
      <c r="AWH130" s="19"/>
      <c r="AWI130" s="19"/>
      <c r="AWJ130" s="19"/>
      <c r="AWK130" s="19"/>
      <c r="AWL130" s="19"/>
      <c r="AWM130" s="19"/>
      <c r="AWN130" s="19"/>
      <c r="AWO130" s="19"/>
      <c r="AWP130" s="19"/>
      <c r="AWQ130" s="19"/>
      <c r="AWR130" s="19"/>
      <c r="AWS130" s="19"/>
      <c r="AWT130" s="19"/>
      <c r="AWU130" s="19"/>
      <c r="AWV130" s="19"/>
      <c r="AWW130" s="19"/>
      <c r="AWX130" s="19"/>
      <c r="AWY130" s="19"/>
      <c r="AWZ130" s="19"/>
      <c r="AXA130" s="19"/>
      <c r="AXB130" s="19"/>
      <c r="AXC130" s="19"/>
      <c r="AXD130" s="19"/>
      <c r="AXE130" s="19"/>
      <c r="AXF130" s="19"/>
      <c r="AXG130" s="19"/>
      <c r="AXH130" s="19"/>
      <c r="AXI130" s="19"/>
      <c r="AXJ130" s="19"/>
      <c r="AXK130" s="19"/>
      <c r="AXL130" s="19"/>
      <c r="AXM130" s="19"/>
      <c r="AXN130" s="19"/>
      <c r="AXO130" s="19"/>
      <c r="AXP130" s="19"/>
      <c r="AXQ130" s="19"/>
      <c r="AXR130" s="19"/>
      <c r="AXS130" s="19"/>
      <c r="AXT130" s="19"/>
      <c r="AXU130" s="19"/>
      <c r="AXV130" s="19"/>
      <c r="AXW130" s="19"/>
      <c r="AXX130" s="19"/>
      <c r="AXY130" s="19"/>
      <c r="AXZ130" s="19"/>
      <c r="AYA130" s="19"/>
      <c r="AYB130" s="19"/>
      <c r="AYC130" s="19"/>
      <c r="AYD130" s="19"/>
      <c r="AYE130" s="19"/>
      <c r="AYF130" s="19"/>
      <c r="AYG130" s="19"/>
      <c r="AYH130" s="19"/>
      <c r="AYI130" s="19"/>
      <c r="AYJ130" s="19"/>
      <c r="AYK130" s="19"/>
      <c r="AYL130" s="19"/>
      <c r="AYM130" s="19"/>
      <c r="AYN130" s="19"/>
      <c r="AYO130" s="19"/>
      <c r="AYP130" s="19"/>
      <c r="AYQ130" s="19"/>
      <c r="AYR130" s="19"/>
      <c r="AYS130" s="19"/>
      <c r="AYT130" s="19"/>
      <c r="AYU130" s="19"/>
      <c r="AYV130" s="19"/>
      <c r="AYW130" s="19"/>
      <c r="AYX130" s="19"/>
      <c r="AYY130" s="19"/>
      <c r="AYZ130" s="19"/>
      <c r="AZA130" s="19"/>
      <c r="AZB130" s="19"/>
      <c r="AZC130" s="19"/>
      <c r="AZD130" s="19"/>
      <c r="AZE130" s="19"/>
      <c r="AZF130" s="19"/>
      <c r="AZG130" s="19"/>
      <c r="AZH130" s="19"/>
      <c r="AZI130" s="19"/>
      <c r="AZJ130" s="19"/>
      <c r="AZK130" s="19"/>
      <c r="AZL130" s="19"/>
      <c r="AZM130" s="19"/>
      <c r="AZN130" s="19"/>
      <c r="AZO130" s="19"/>
      <c r="AZP130" s="19"/>
      <c r="AZQ130" s="19"/>
      <c r="AZR130" s="19"/>
      <c r="AZS130" s="19"/>
      <c r="AZT130" s="19"/>
      <c r="AZU130" s="19"/>
      <c r="AZV130" s="19"/>
      <c r="AZW130" s="19"/>
      <c r="AZX130" s="19"/>
      <c r="AZY130" s="19"/>
      <c r="AZZ130" s="19"/>
      <c r="BAA130" s="19"/>
      <c r="BAB130" s="19"/>
      <c r="BAC130" s="19"/>
      <c r="BAD130" s="19"/>
      <c r="BAE130" s="19"/>
      <c r="BAF130" s="19"/>
      <c r="BAG130" s="19"/>
      <c r="BAH130" s="19"/>
      <c r="BAI130" s="19"/>
      <c r="BAJ130" s="19"/>
      <c r="BAK130" s="19"/>
      <c r="BAL130" s="19"/>
      <c r="BAM130" s="19"/>
      <c r="BAN130" s="19"/>
      <c r="BAO130" s="19"/>
      <c r="BAP130" s="19"/>
      <c r="BAQ130" s="19"/>
      <c r="BAR130" s="19"/>
      <c r="BAS130" s="19"/>
      <c r="BAT130" s="19"/>
      <c r="BAU130" s="19"/>
      <c r="BAV130" s="19"/>
      <c r="BAW130" s="19"/>
      <c r="BAX130" s="19"/>
      <c r="BAY130" s="19"/>
      <c r="BAZ130" s="19"/>
      <c r="BBA130" s="19"/>
      <c r="BBB130" s="19"/>
      <c r="BBC130" s="19"/>
      <c r="BBD130" s="19"/>
      <c r="BBE130" s="19"/>
      <c r="BBF130" s="19"/>
      <c r="BBG130" s="19"/>
      <c r="BBH130" s="19"/>
      <c r="BBI130" s="19"/>
      <c r="BBJ130" s="19"/>
      <c r="BBK130" s="19"/>
      <c r="BBL130" s="19"/>
      <c r="BBM130" s="19"/>
      <c r="BBN130" s="19"/>
      <c r="BBO130" s="19"/>
      <c r="BBP130" s="19"/>
      <c r="BBQ130" s="19"/>
      <c r="BBR130" s="19"/>
      <c r="BBS130" s="19"/>
      <c r="BBT130" s="19"/>
      <c r="BBU130" s="19"/>
      <c r="BBV130" s="19"/>
      <c r="BBW130" s="19"/>
      <c r="BBX130" s="19"/>
      <c r="BBY130" s="19"/>
      <c r="BBZ130" s="19"/>
      <c r="BCA130" s="19"/>
      <c r="BCB130" s="19"/>
      <c r="BCC130" s="19"/>
      <c r="BCD130" s="19"/>
      <c r="BCE130" s="19"/>
      <c r="BCF130" s="19"/>
      <c r="BCG130" s="19"/>
      <c r="BCH130" s="19"/>
      <c r="BCI130" s="19"/>
      <c r="BCJ130" s="19"/>
      <c r="BCK130" s="19"/>
      <c r="BCL130" s="19"/>
      <c r="BCM130" s="19"/>
      <c r="BCN130" s="19"/>
      <c r="BCO130" s="19"/>
      <c r="BCP130" s="19"/>
      <c r="BCQ130" s="19"/>
      <c r="BCR130" s="19"/>
      <c r="BCS130" s="19"/>
      <c r="BCT130" s="19"/>
      <c r="BCU130" s="19"/>
      <c r="BCV130" s="19"/>
      <c r="BCW130" s="19"/>
      <c r="BCX130" s="19"/>
      <c r="BCY130" s="19"/>
      <c r="BCZ130" s="19"/>
      <c r="BDA130" s="19"/>
      <c r="BDB130" s="19"/>
      <c r="BDC130" s="19"/>
      <c r="BDD130" s="19"/>
      <c r="BDE130" s="19"/>
      <c r="BDF130" s="19"/>
      <c r="BDG130" s="19"/>
      <c r="BDH130" s="19"/>
      <c r="BDI130" s="19"/>
      <c r="BDJ130" s="19"/>
      <c r="BDK130" s="19"/>
      <c r="BDL130" s="19"/>
      <c r="BDM130" s="19"/>
      <c r="BDN130" s="19"/>
      <c r="BDO130" s="19"/>
      <c r="BDP130" s="19"/>
      <c r="BDQ130" s="19"/>
      <c r="BDR130" s="19"/>
      <c r="BDS130" s="19"/>
      <c r="BDT130" s="19"/>
      <c r="BDU130" s="19"/>
      <c r="BDV130" s="19"/>
      <c r="BDW130" s="19"/>
      <c r="BDX130" s="19"/>
      <c r="BDY130" s="19"/>
      <c r="BDZ130" s="19"/>
      <c r="BEA130" s="19"/>
      <c r="BEB130" s="19"/>
      <c r="BEC130" s="19"/>
      <c r="BED130" s="19"/>
      <c r="BEE130" s="19"/>
      <c r="BEF130" s="19"/>
      <c r="BEG130" s="19"/>
      <c r="BEH130" s="19"/>
      <c r="BEI130" s="19"/>
      <c r="BEJ130" s="19"/>
      <c r="BEK130" s="19"/>
      <c r="BEL130" s="19"/>
      <c r="BEM130" s="19"/>
      <c r="BEN130" s="19"/>
      <c r="BEO130" s="19"/>
      <c r="BEP130" s="19"/>
      <c r="BEQ130" s="19"/>
      <c r="BER130" s="19"/>
      <c r="BES130" s="19"/>
      <c r="BET130" s="19"/>
      <c r="BEU130" s="19"/>
      <c r="BEV130" s="19"/>
      <c r="BEW130" s="19"/>
      <c r="BEX130" s="19"/>
      <c r="BEY130" s="19"/>
      <c r="BEZ130" s="19"/>
      <c r="BFA130" s="19"/>
      <c r="BFB130" s="19"/>
      <c r="BFC130" s="19"/>
      <c r="BFD130" s="19"/>
      <c r="BFE130" s="19"/>
      <c r="BFF130" s="19"/>
      <c r="BFG130" s="19"/>
      <c r="BFH130" s="19"/>
      <c r="BFI130" s="19"/>
      <c r="BFJ130" s="19"/>
      <c r="BFK130" s="19"/>
      <c r="BFL130" s="19"/>
      <c r="BFM130" s="19"/>
      <c r="BFN130" s="19"/>
      <c r="BFO130" s="19"/>
      <c r="BFP130" s="19"/>
      <c r="BFQ130" s="19"/>
      <c r="BFR130" s="19"/>
      <c r="BFS130" s="19"/>
      <c r="BFT130" s="19"/>
      <c r="BFU130" s="19"/>
      <c r="BFV130" s="19"/>
      <c r="BFW130" s="19"/>
      <c r="BFX130" s="19"/>
      <c r="BFY130" s="19"/>
      <c r="BFZ130" s="19"/>
      <c r="BGA130" s="19"/>
      <c r="BGB130" s="19"/>
      <c r="BGC130" s="19"/>
      <c r="BGD130" s="19"/>
      <c r="BGE130" s="19"/>
      <c r="BGF130" s="19"/>
      <c r="BGG130" s="19"/>
      <c r="BGH130" s="19"/>
      <c r="BGI130" s="19"/>
      <c r="BGJ130" s="19"/>
      <c r="BGK130" s="19"/>
      <c r="BGL130" s="19"/>
      <c r="BGM130" s="19"/>
      <c r="BGN130" s="19"/>
      <c r="BGO130" s="19"/>
      <c r="BGP130" s="19"/>
      <c r="BGQ130" s="19"/>
      <c r="BGR130" s="19"/>
      <c r="BGS130" s="19"/>
      <c r="BGT130" s="19"/>
      <c r="BGU130" s="19"/>
      <c r="BGV130" s="19"/>
      <c r="BGW130" s="19"/>
      <c r="BGX130" s="19"/>
      <c r="BGY130" s="19"/>
      <c r="BGZ130" s="19"/>
      <c r="BHA130" s="19"/>
      <c r="BHB130" s="19"/>
      <c r="BHC130" s="19"/>
      <c r="BHD130" s="19"/>
      <c r="BHE130" s="19"/>
      <c r="BHF130" s="19"/>
      <c r="BHG130" s="19"/>
      <c r="BHH130" s="19"/>
      <c r="BHI130" s="19"/>
      <c r="BHJ130" s="19"/>
      <c r="BHK130" s="19"/>
      <c r="BHL130" s="19"/>
      <c r="BHM130" s="19"/>
      <c r="BHN130" s="19"/>
      <c r="BHO130" s="19"/>
      <c r="BHP130" s="19"/>
      <c r="BHQ130" s="19"/>
      <c r="BHR130" s="19"/>
      <c r="BHS130" s="19"/>
      <c r="BHT130" s="19"/>
      <c r="BHU130" s="19"/>
      <c r="BHV130" s="19"/>
      <c r="BHW130" s="19"/>
      <c r="BHX130" s="19"/>
      <c r="BHY130" s="19"/>
      <c r="BHZ130" s="19"/>
      <c r="BIA130" s="19"/>
      <c r="BIB130" s="19"/>
      <c r="BIC130" s="19"/>
      <c r="BID130" s="19"/>
      <c r="BIE130" s="19"/>
      <c r="BIF130" s="19"/>
      <c r="BIG130" s="19"/>
      <c r="BIH130" s="19"/>
      <c r="BII130" s="19"/>
      <c r="BIJ130" s="19"/>
      <c r="BIK130" s="19"/>
      <c r="BIL130" s="19"/>
      <c r="BIM130" s="19"/>
      <c r="BIN130" s="19"/>
      <c r="BIO130" s="19"/>
      <c r="BIP130" s="19"/>
      <c r="BIQ130" s="19"/>
      <c r="BIR130" s="19"/>
      <c r="BIS130" s="19"/>
      <c r="BIT130" s="19"/>
      <c r="BIU130" s="19"/>
      <c r="BIV130" s="19"/>
      <c r="BIW130" s="19"/>
      <c r="BIX130" s="19"/>
      <c r="BIY130" s="19"/>
      <c r="BIZ130" s="19"/>
      <c r="BJA130" s="19"/>
      <c r="BJB130" s="19"/>
      <c r="BJC130" s="19"/>
      <c r="BJD130" s="19"/>
      <c r="BJE130" s="19"/>
      <c r="BJF130" s="19"/>
      <c r="BJG130" s="19"/>
      <c r="BJH130" s="19"/>
      <c r="BJI130" s="19"/>
      <c r="BJJ130" s="19"/>
      <c r="BJK130" s="19"/>
      <c r="BJL130" s="19"/>
      <c r="BJM130" s="19"/>
      <c r="BJN130" s="19"/>
      <c r="BJO130" s="19"/>
      <c r="BJP130" s="19"/>
      <c r="BJQ130" s="19"/>
      <c r="BJR130" s="19"/>
      <c r="BJS130" s="19"/>
      <c r="BJT130" s="19"/>
      <c r="BJU130" s="19"/>
      <c r="BJV130" s="19"/>
      <c r="BJW130" s="19"/>
      <c r="BJX130" s="19"/>
      <c r="BJY130" s="19"/>
      <c r="BJZ130" s="19"/>
      <c r="BKA130" s="19"/>
      <c r="BKB130" s="19"/>
      <c r="BKC130" s="19"/>
      <c r="BKD130" s="19"/>
      <c r="BKE130" s="19"/>
      <c r="BKF130" s="19"/>
      <c r="BKG130" s="19"/>
      <c r="BKH130" s="19"/>
      <c r="BKI130" s="19"/>
      <c r="BKJ130" s="19"/>
      <c r="BKK130" s="19"/>
      <c r="BKL130" s="19"/>
      <c r="BKM130" s="19"/>
      <c r="BKN130" s="19"/>
      <c r="BKO130" s="19"/>
      <c r="BKP130" s="19"/>
      <c r="BKQ130" s="19"/>
      <c r="BKR130" s="19"/>
      <c r="BKS130" s="19"/>
      <c r="BKT130" s="19"/>
      <c r="BKU130" s="19"/>
      <c r="BKV130" s="19"/>
      <c r="BKW130" s="19"/>
      <c r="BKX130" s="19"/>
      <c r="BKY130" s="19"/>
      <c r="BKZ130" s="19"/>
      <c r="BLA130" s="19"/>
      <c r="BLB130" s="19"/>
      <c r="BLC130" s="19"/>
      <c r="BLD130" s="19"/>
      <c r="BLE130" s="19"/>
      <c r="BLF130" s="19"/>
      <c r="BLG130" s="19"/>
      <c r="BLH130" s="19"/>
      <c r="BLI130" s="19"/>
      <c r="BLJ130" s="19"/>
      <c r="BLK130" s="19"/>
      <c r="BLL130" s="19"/>
      <c r="BLM130" s="19"/>
      <c r="BLN130" s="19"/>
      <c r="BLO130" s="19"/>
      <c r="BLP130" s="19"/>
      <c r="BLQ130" s="19"/>
      <c r="BLR130" s="19"/>
      <c r="BLS130" s="19"/>
      <c r="BLT130" s="19"/>
      <c r="BLU130" s="19"/>
      <c r="BLV130" s="19"/>
      <c r="BLW130" s="19"/>
      <c r="BLX130" s="19"/>
      <c r="BLY130" s="19"/>
      <c r="BLZ130" s="19"/>
      <c r="BMA130" s="19"/>
      <c r="BMB130" s="19"/>
      <c r="BMC130" s="19"/>
      <c r="BMD130" s="19"/>
      <c r="BME130" s="19"/>
      <c r="BMF130" s="19"/>
      <c r="BMG130" s="19"/>
      <c r="BMH130" s="19"/>
      <c r="BMI130" s="19"/>
      <c r="BMJ130" s="19"/>
      <c r="BMK130" s="19"/>
      <c r="BML130" s="19"/>
      <c r="BMM130" s="19"/>
      <c r="BMN130" s="19"/>
      <c r="BMO130" s="19"/>
      <c r="BMP130" s="19"/>
      <c r="BMQ130" s="19"/>
      <c r="BMR130" s="19"/>
      <c r="BMS130" s="19"/>
      <c r="BMT130" s="19"/>
      <c r="BMU130" s="19"/>
      <c r="BMV130" s="19"/>
      <c r="BMW130" s="19"/>
      <c r="BMX130" s="19"/>
      <c r="BMY130" s="19"/>
      <c r="BMZ130" s="19"/>
      <c r="BNA130" s="19"/>
      <c r="BNB130" s="19"/>
      <c r="BNC130" s="19"/>
      <c r="BND130" s="19"/>
      <c r="BNE130" s="19"/>
      <c r="BNF130" s="19"/>
      <c r="BNG130" s="19"/>
      <c r="BNH130" s="19"/>
      <c r="BNI130" s="19"/>
      <c r="BNJ130" s="19"/>
      <c r="BNK130" s="19"/>
      <c r="BNL130" s="19"/>
      <c r="BNM130" s="19"/>
      <c r="BNN130" s="19"/>
      <c r="BNO130" s="19"/>
      <c r="BNP130" s="19"/>
      <c r="BNQ130" s="19"/>
      <c r="BNR130" s="19"/>
      <c r="BNS130" s="19"/>
      <c r="BNT130" s="19"/>
      <c r="BNU130" s="19"/>
      <c r="BNV130" s="19"/>
      <c r="BNW130" s="19"/>
      <c r="BNX130" s="19"/>
      <c r="BNY130" s="19"/>
      <c r="BNZ130" s="19"/>
      <c r="BOA130" s="19"/>
      <c r="BOB130" s="19"/>
      <c r="BOC130" s="19"/>
      <c r="BOD130" s="19"/>
      <c r="BOE130" s="19"/>
      <c r="BOF130" s="19"/>
      <c r="BOG130" s="19"/>
      <c r="BOH130" s="19"/>
      <c r="BOI130" s="19"/>
      <c r="BOJ130" s="19"/>
      <c r="BOK130" s="19"/>
      <c r="BOL130" s="19"/>
      <c r="BOM130" s="19"/>
      <c r="BON130" s="19"/>
      <c r="BOO130" s="19"/>
      <c r="BOP130" s="19"/>
      <c r="BOQ130" s="19"/>
      <c r="BOR130" s="19"/>
      <c r="BOS130" s="19"/>
      <c r="BOT130" s="19"/>
      <c r="BOU130" s="19"/>
      <c r="BOV130" s="19"/>
      <c r="BOW130" s="19"/>
      <c r="BOX130" s="19"/>
      <c r="BOY130" s="19"/>
      <c r="BOZ130" s="19"/>
      <c r="BPA130" s="19"/>
      <c r="BPB130" s="19"/>
      <c r="BPC130" s="19"/>
      <c r="BPD130" s="19"/>
      <c r="BPE130" s="19"/>
      <c r="BPF130" s="19"/>
      <c r="BPG130" s="19"/>
      <c r="BPH130" s="19"/>
      <c r="BPI130" s="19"/>
      <c r="BPJ130" s="19"/>
      <c r="BPK130" s="19"/>
      <c r="BPL130" s="19"/>
      <c r="BPM130" s="19"/>
      <c r="BPN130" s="19"/>
      <c r="BPO130" s="19"/>
      <c r="BPP130" s="19"/>
      <c r="BPQ130" s="19"/>
      <c r="BPR130" s="19"/>
      <c r="BPS130" s="19"/>
      <c r="BPT130" s="19"/>
      <c r="BPU130" s="19"/>
      <c r="BPV130" s="19"/>
      <c r="BPW130" s="19"/>
      <c r="BPX130" s="19"/>
      <c r="BPY130" s="19"/>
      <c r="BPZ130" s="19"/>
      <c r="BQA130" s="19"/>
      <c r="BQB130" s="19"/>
      <c r="BQC130" s="19"/>
      <c r="BQD130" s="19"/>
      <c r="BQE130" s="19"/>
      <c r="BQF130" s="19"/>
      <c r="BQG130" s="19"/>
      <c r="BQH130" s="19"/>
      <c r="BQI130" s="19"/>
      <c r="BQJ130" s="19"/>
      <c r="BQK130" s="19"/>
      <c r="BQL130" s="19"/>
      <c r="BQM130" s="19"/>
      <c r="BQN130" s="19"/>
      <c r="BQO130" s="19"/>
      <c r="BQP130" s="19"/>
      <c r="BQQ130" s="19"/>
      <c r="BQR130" s="19"/>
      <c r="BQS130" s="19"/>
      <c r="BQT130" s="19"/>
      <c r="BQU130" s="19"/>
      <c r="BQV130" s="19"/>
      <c r="BQW130" s="19"/>
      <c r="BQX130" s="19"/>
      <c r="BQY130" s="19"/>
      <c r="BQZ130" s="19"/>
      <c r="BRA130" s="19"/>
      <c r="BRB130" s="19"/>
      <c r="BRC130" s="19"/>
      <c r="BRD130" s="19"/>
      <c r="BRE130" s="19"/>
      <c r="BRF130" s="19"/>
      <c r="BRG130" s="19"/>
      <c r="BRH130" s="19"/>
      <c r="BRI130" s="19"/>
      <c r="BRJ130" s="19"/>
      <c r="BRK130" s="19"/>
      <c r="BRL130" s="19"/>
      <c r="BRM130" s="19"/>
      <c r="BRN130" s="19"/>
      <c r="BRO130" s="19"/>
      <c r="BRP130" s="19"/>
      <c r="BRQ130" s="19"/>
      <c r="BRR130" s="19"/>
      <c r="BRS130" s="19"/>
      <c r="BRT130" s="19"/>
      <c r="BRU130" s="19"/>
      <c r="BRV130" s="19"/>
      <c r="BRW130" s="19"/>
      <c r="BRX130" s="19"/>
      <c r="BRY130" s="19"/>
      <c r="BRZ130" s="19"/>
      <c r="BSA130" s="19"/>
      <c r="BSB130" s="19"/>
      <c r="BSC130" s="19"/>
      <c r="BSD130" s="19"/>
      <c r="BSE130" s="19"/>
      <c r="BSF130" s="19"/>
      <c r="BSG130" s="19"/>
      <c r="BSH130" s="19"/>
      <c r="BSI130" s="19"/>
      <c r="BSJ130" s="19"/>
      <c r="BSK130" s="19"/>
      <c r="BSL130" s="19"/>
      <c r="BSM130" s="19"/>
      <c r="BSN130" s="19"/>
      <c r="BSO130" s="19"/>
      <c r="BSP130" s="19"/>
      <c r="BSQ130" s="19"/>
      <c r="BSR130" s="19"/>
      <c r="BSS130" s="19"/>
      <c r="BST130" s="19"/>
      <c r="BSU130" s="19"/>
      <c r="BSV130" s="19"/>
      <c r="BSW130" s="19"/>
      <c r="BSX130" s="19"/>
      <c r="BSY130" s="19"/>
      <c r="BSZ130" s="19"/>
      <c r="BTA130" s="19"/>
      <c r="BTB130" s="19"/>
      <c r="BTC130" s="19"/>
      <c r="BTD130" s="19"/>
      <c r="BTE130" s="19"/>
      <c r="BTF130" s="19"/>
      <c r="BTG130" s="19"/>
      <c r="BTH130" s="19"/>
      <c r="BTI130" s="19"/>
      <c r="BTJ130" s="19"/>
      <c r="BTK130" s="19"/>
      <c r="BTL130" s="19"/>
      <c r="BTM130" s="19"/>
      <c r="BTN130" s="19"/>
      <c r="BTO130" s="19"/>
      <c r="BTP130" s="19"/>
      <c r="BTQ130" s="19"/>
      <c r="BTR130" s="19"/>
      <c r="BTS130" s="19"/>
      <c r="BTT130" s="19"/>
      <c r="BTU130" s="19"/>
      <c r="BTV130" s="19"/>
      <c r="BTW130" s="19"/>
      <c r="BTX130" s="19"/>
      <c r="BTY130" s="19"/>
      <c r="BTZ130" s="19"/>
      <c r="BUA130" s="19"/>
      <c r="BUB130" s="19"/>
      <c r="BUC130" s="19"/>
      <c r="BUD130" s="19"/>
      <c r="BUE130" s="19"/>
      <c r="BUF130" s="19"/>
      <c r="BUG130" s="19"/>
      <c r="BUH130" s="19"/>
      <c r="BUI130" s="19"/>
      <c r="BUJ130" s="19"/>
      <c r="BUK130" s="19"/>
      <c r="BUL130" s="19"/>
      <c r="BUM130" s="19"/>
      <c r="BUN130" s="19"/>
      <c r="BUO130" s="19"/>
      <c r="BUP130" s="19"/>
      <c r="BUQ130" s="19"/>
      <c r="BUR130" s="19"/>
      <c r="BUS130" s="19"/>
      <c r="BUT130" s="19"/>
      <c r="BUU130" s="19"/>
      <c r="BUV130" s="19"/>
      <c r="BUW130" s="19"/>
      <c r="BUX130" s="19"/>
      <c r="BUY130" s="19"/>
      <c r="BUZ130" s="19"/>
      <c r="BVA130" s="19"/>
      <c r="BVB130" s="19"/>
      <c r="BVC130" s="19"/>
      <c r="BVD130" s="19"/>
      <c r="BVE130" s="19"/>
      <c r="BVF130" s="19"/>
      <c r="BVG130" s="19"/>
      <c r="BVH130" s="19"/>
      <c r="BVI130" s="19"/>
      <c r="BVJ130" s="19"/>
      <c r="BVK130" s="19"/>
      <c r="BVL130" s="19"/>
      <c r="BVM130" s="19"/>
      <c r="BVN130" s="19"/>
      <c r="BVO130" s="19"/>
      <c r="BVP130" s="19"/>
      <c r="BVQ130" s="19"/>
      <c r="BVR130" s="19"/>
      <c r="BVS130" s="19"/>
      <c r="BVT130" s="19"/>
      <c r="BVU130" s="19"/>
      <c r="BVV130" s="19"/>
      <c r="BVW130" s="19"/>
      <c r="BVX130" s="19"/>
      <c r="BVY130" s="19"/>
      <c r="BVZ130" s="19"/>
      <c r="BWA130" s="19"/>
      <c r="BWB130" s="19"/>
      <c r="BWC130" s="19"/>
      <c r="BWD130" s="19"/>
      <c r="BWE130" s="19"/>
      <c r="BWF130" s="19"/>
      <c r="BWG130" s="19"/>
      <c r="BWH130" s="19"/>
      <c r="BWI130" s="19"/>
      <c r="BWJ130" s="19"/>
      <c r="BWK130" s="19"/>
      <c r="BWL130" s="19"/>
      <c r="BWM130" s="19"/>
      <c r="BWN130" s="19"/>
      <c r="BWO130" s="19"/>
      <c r="BWP130" s="19"/>
      <c r="BWQ130" s="19"/>
      <c r="BWR130" s="19"/>
      <c r="BWS130" s="19"/>
      <c r="BWT130" s="19"/>
      <c r="BWU130" s="19"/>
      <c r="BWV130" s="19"/>
      <c r="BWW130" s="19"/>
      <c r="BWX130" s="19"/>
      <c r="BWY130" s="19"/>
      <c r="BWZ130" s="19"/>
      <c r="BXA130" s="19"/>
      <c r="BXB130" s="19"/>
      <c r="BXC130" s="19"/>
      <c r="BXD130" s="19"/>
      <c r="BXE130" s="19"/>
      <c r="BXF130" s="19"/>
      <c r="BXG130" s="19"/>
      <c r="BXH130" s="19"/>
      <c r="BXI130" s="19"/>
      <c r="BXJ130" s="19"/>
      <c r="BXK130" s="19"/>
      <c r="BXL130" s="19"/>
      <c r="BXM130" s="19"/>
      <c r="BXN130" s="19"/>
      <c r="BXO130" s="19"/>
      <c r="BXP130" s="19"/>
      <c r="BXQ130" s="19"/>
      <c r="BXR130" s="19"/>
      <c r="BXS130" s="19"/>
      <c r="BXT130" s="19"/>
      <c r="BXU130" s="19"/>
      <c r="BXV130" s="19"/>
      <c r="BXW130" s="19"/>
      <c r="BXX130" s="19"/>
      <c r="BXY130" s="19"/>
      <c r="BXZ130" s="19"/>
      <c r="BYA130" s="19"/>
      <c r="BYB130" s="19"/>
      <c r="BYC130" s="19"/>
      <c r="BYD130" s="19"/>
      <c r="BYE130" s="19"/>
      <c r="BYF130" s="19"/>
      <c r="BYG130" s="19"/>
      <c r="BYH130" s="19"/>
      <c r="BYI130" s="19"/>
      <c r="BYJ130" s="19"/>
      <c r="BYK130" s="19"/>
      <c r="BYL130" s="19"/>
      <c r="BYM130" s="19"/>
      <c r="BYN130" s="19"/>
      <c r="BYO130" s="19"/>
      <c r="BYP130" s="19"/>
      <c r="BYQ130" s="19"/>
      <c r="BYR130" s="19"/>
      <c r="BYS130" s="19"/>
      <c r="BYT130" s="19"/>
      <c r="BYU130" s="19"/>
      <c r="BYV130" s="19"/>
      <c r="BYW130" s="19"/>
      <c r="BYX130" s="19"/>
      <c r="BYY130" s="19"/>
      <c r="BYZ130" s="19"/>
      <c r="BZA130" s="19"/>
      <c r="BZB130" s="19"/>
      <c r="BZC130" s="19"/>
      <c r="BZD130" s="19"/>
      <c r="BZE130" s="19"/>
      <c r="BZF130" s="19"/>
      <c r="BZG130" s="19"/>
      <c r="BZH130" s="19"/>
      <c r="BZI130" s="19"/>
      <c r="BZJ130" s="19"/>
      <c r="BZK130" s="19"/>
      <c r="BZL130" s="19"/>
      <c r="BZM130" s="19"/>
      <c r="BZN130" s="19"/>
      <c r="BZO130" s="19"/>
      <c r="BZP130" s="19"/>
      <c r="BZQ130" s="19"/>
      <c r="BZR130" s="19"/>
      <c r="BZS130" s="19"/>
      <c r="BZT130" s="19"/>
      <c r="BZU130" s="19"/>
      <c r="BZV130" s="19"/>
      <c r="BZW130" s="19"/>
      <c r="BZX130" s="19"/>
      <c r="BZY130" s="19"/>
      <c r="BZZ130" s="19"/>
      <c r="CAA130" s="19"/>
      <c r="CAB130" s="19"/>
      <c r="CAC130" s="19"/>
      <c r="CAD130" s="19"/>
      <c r="CAE130" s="19"/>
      <c r="CAF130" s="19"/>
      <c r="CAG130" s="19"/>
      <c r="CAH130" s="19"/>
      <c r="CAI130" s="19"/>
      <c r="CAJ130" s="19"/>
      <c r="CAK130" s="19"/>
      <c r="CAL130" s="19"/>
      <c r="CAM130" s="19"/>
      <c r="CAN130" s="19"/>
      <c r="CAO130" s="19"/>
      <c r="CAP130" s="19"/>
      <c r="CAQ130" s="19"/>
      <c r="CAR130" s="19"/>
      <c r="CAS130" s="19"/>
      <c r="CAT130" s="19"/>
      <c r="CAU130" s="19"/>
      <c r="CAV130" s="19"/>
      <c r="CAW130" s="19"/>
      <c r="CAX130" s="19"/>
      <c r="CAY130" s="19"/>
      <c r="CAZ130" s="19"/>
      <c r="CBA130" s="19"/>
      <c r="CBB130" s="19"/>
      <c r="CBC130" s="19"/>
      <c r="CBD130" s="19"/>
      <c r="CBE130" s="19"/>
      <c r="CBF130" s="19"/>
      <c r="CBG130" s="19"/>
      <c r="CBH130" s="19"/>
      <c r="CBI130" s="19"/>
      <c r="CBJ130" s="19"/>
      <c r="CBK130" s="19"/>
      <c r="CBL130" s="19"/>
      <c r="CBM130" s="19"/>
      <c r="CBN130" s="19"/>
      <c r="CBO130" s="19"/>
      <c r="CBP130" s="19"/>
      <c r="CBQ130" s="19"/>
      <c r="CBR130" s="19"/>
      <c r="CBS130" s="19"/>
      <c r="CBT130" s="19"/>
      <c r="CBU130" s="19"/>
      <c r="CBV130" s="19"/>
      <c r="CBW130" s="19"/>
      <c r="CBX130" s="19"/>
      <c r="CBY130" s="19"/>
      <c r="CBZ130" s="19"/>
      <c r="CCA130" s="19"/>
      <c r="CCB130" s="19"/>
      <c r="CCC130" s="19"/>
      <c r="CCD130" s="19"/>
      <c r="CCE130" s="19"/>
      <c r="CCF130" s="19"/>
      <c r="CCG130" s="19"/>
      <c r="CCH130" s="19"/>
      <c r="CCI130" s="19"/>
      <c r="CCJ130" s="19"/>
      <c r="CCK130" s="19"/>
      <c r="CCL130" s="19"/>
      <c r="CCM130" s="19"/>
      <c r="CCN130" s="19"/>
      <c r="CCO130" s="19"/>
      <c r="CCP130" s="19"/>
      <c r="CCQ130" s="19"/>
      <c r="CCR130" s="19"/>
      <c r="CCS130" s="19"/>
      <c r="CCT130" s="19"/>
      <c r="CCU130" s="19"/>
      <c r="CCV130" s="19"/>
      <c r="CCW130" s="19"/>
      <c r="CCX130" s="19"/>
      <c r="CCY130" s="19"/>
      <c r="CCZ130" s="19"/>
      <c r="CDA130" s="19"/>
      <c r="CDB130" s="19"/>
      <c r="CDC130" s="19"/>
      <c r="CDD130" s="19"/>
      <c r="CDE130" s="19"/>
      <c r="CDF130" s="19"/>
      <c r="CDG130" s="19"/>
      <c r="CDH130" s="19"/>
      <c r="CDI130" s="19"/>
      <c r="CDJ130" s="19"/>
      <c r="CDK130" s="19"/>
      <c r="CDL130" s="19"/>
      <c r="CDM130" s="19"/>
      <c r="CDN130" s="19"/>
      <c r="CDO130" s="19"/>
      <c r="CDP130" s="19"/>
      <c r="CDQ130" s="19"/>
      <c r="CDR130" s="19"/>
      <c r="CDS130" s="19"/>
      <c r="CDT130" s="19"/>
      <c r="CDU130" s="19"/>
      <c r="CDV130" s="19"/>
      <c r="CDW130" s="19"/>
      <c r="CDX130" s="19"/>
      <c r="CDY130" s="19"/>
      <c r="CDZ130" s="19"/>
      <c r="CEA130" s="19"/>
      <c r="CEB130" s="19"/>
      <c r="CEC130" s="19"/>
      <c r="CED130" s="19"/>
      <c r="CEE130" s="19"/>
      <c r="CEF130" s="19"/>
      <c r="CEG130" s="19"/>
      <c r="CEH130" s="19"/>
      <c r="CEI130" s="19"/>
      <c r="CEJ130" s="19"/>
      <c r="CEK130" s="19"/>
      <c r="CEL130" s="19"/>
      <c r="CEM130" s="19"/>
      <c r="CEN130" s="19"/>
      <c r="CEO130" s="19"/>
      <c r="CEP130" s="19"/>
      <c r="CEQ130" s="19"/>
      <c r="CER130" s="19"/>
      <c r="CES130" s="19"/>
      <c r="CET130" s="19"/>
      <c r="CEU130" s="19"/>
      <c r="CEV130" s="19"/>
      <c r="CEW130" s="19"/>
      <c r="CEX130" s="19"/>
      <c r="CEY130" s="19"/>
      <c r="CEZ130" s="19"/>
      <c r="CFA130" s="19"/>
      <c r="CFB130" s="19"/>
      <c r="CFC130" s="19"/>
      <c r="CFD130" s="19"/>
      <c r="CFE130" s="19"/>
      <c r="CFF130" s="19"/>
      <c r="CFG130" s="19"/>
      <c r="CFH130" s="19"/>
      <c r="CFI130" s="19"/>
      <c r="CFJ130" s="19"/>
      <c r="CFK130" s="19"/>
      <c r="CFL130" s="19"/>
      <c r="CFM130" s="19"/>
      <c r="CFN130" s="19"/>
      <c r="CFO130" s="19"/>
      <c r="CFP130" s="19"/>
      <c r="CFQ130" s="19"/>
      <c r="CFR130" s="19"/>
      <c r="CFS130" s="19"/>
      <c r="CFT130" s="19"/>
      <c r="CFU130" s="19"/>
      <c r="CFV130" s="19"/>
      <c r="CFW130" s="19"/>
      <c r="CFX130" s="19"/>
      <c r="CFY130" s="19"/>
      <c r="CFZ130" s="19"/>
      <c r="CGA130" s="19"/>
      <c r="CGB130" s="19"/>
      <c r="CGC130" s="19"/>
      <c r="CGD130" s="19"/>
      <c r="CGE130" s="19"/>
      <c r="CGF130" s="19"/>
      <c r="CGG130" s="19"/>
      <c r="CGH130" s="19"/>
      <c r="CGI130" s="19"/>
      <c r="CGJ130" s="19"/>
      <c r="CGK130" s="19"/>
      <c r="CGL130" s="19"/>
      <c r="CGM130" s="19"/>
      <c r="CGN130" s="19"/>
      <c r="CGO130" s="19"/>
      <c r="CGP130" s="19"/>
      <c r="CGQ130" s="19"/>
      <c r="CGR130" s="19"/>
      <c r="CGS130" s="19"/>
      <c r="CGT130" s="19"/>
      <c r="CGU130" s="19"/>
      <c r="CGV130" s="19"/>
      <c r="CGW130" s="19"/>
      <c r="CGX130" s="19"/>
      <c r="CGY130" s="19"/>
      <c r="CGZ130" s="19"/>
      <c r="CHA130" s="19"/>
      <c r="CHB130" s="19"/>
      <c r="CHC130" s="19"/>
      <c r="CHD130" s="19"/>
      <c r="CHE130" s="19"/>
      <c r="CHF130" s="19"/>
      <c r="CHG130" s="19"/>
      <c r="CHH130" s="19"/>
      <c r="CHI130" s="19"/>
      <c r="CHJ130" s="19"/>
      <c r="CHK130" s="19"/>
      <c r="CHL130" s="19"/>
      <c r="CHM130" s="19"/>
      <c r="CHN130" s="19"/>
      <c r="CHO130" s="19"/>
      <c r="CHP130" s="19"/>
      <c r="CHQ130" s="19"/>
      <c r="CHR130" s="19"/>
      <c r="CHS130" s="19"/>
      <c r="CHT130" s="19"/>
      <c r="CHU130" s="19"/>
      <c r="CHV130" s="19"/>
      <c r="CHW130" s="19"/>
      <c r="CHX130" s="19"/>
      <c r="CHY130" s="19"/>
      <c r="CHZ130" s="19"/>
      <c r="CIA130" s="19"/>
      <c r="CIB130" s="19"/>
      <c r="CIC130" s="19"/>
      <c r="CID130" s="19"/>
      <c r="CIE130" s="19"/>
      <c r="CIF130" s="19"/>
      <c r="CIG130" s="19"/>
      <c r="CIH130" s="19"/>
      <c r="CII130" s="19"/>
      <c r="CIJ130" s="19"/>
      <c r="CIK130" s="19"/>
      <c r="CIL130" s="19"/>
      <c r="CIM130" s="19"/>
      <c r="CIN130" s="19"/>
      <c r="CIO130" s="19"/>
      <c r="CIP130" s="19"/>
      <c r="CIQ130" s="19"/>
      <c r="CIR130" s="19"/>
      <c r="CIS130" s="19"/>
      <c r="CIT130" s="19"/>
      <c r="CIU130" s="19"/>
      <c r="CIV130" s="19"/>
      <c r="CIW130" s="19"/>
      <c r="CIX130" s="19"/>
      <c r="CIY130" s="19"/>
      <c r="CIZ130" s="19"/>
      <c r="CJA130" s="19"/>
      <c r="CJB130" s="19"/>
      <c r="CJC130" s="19"/>
      <c r="CJD130" s="19"/>
      <c r="CJE130" s="19"/>
      <c r="CJF130" s="19"/>
      <c r="CJG130" s="19"/>
      <c r="CJH130" s="19"/>
      <c r="CJI130" s="19"/>
      <c r="CJJ130" s="19"/>
      <c r="CJK130" s="19"/>
      <c r="CJL130" s="19"/>
      <c r="CJM130" s="19"/>
      <c r="CJN130" s="19"/>
      <c r="CJO130" s="19"/>
      <c r="CJP130" s="19"/>
      <c r="CJQ130" s="19"/>
      <c r="CJR130" s="19"/>
      <c r="CJS130" s="19"/>
      <c r="CJT130" s="19"/>
      <c r="CJU130" s="19"/>
      <c r="CJV130" s="19"/>
      <c r="CJW130" s="19"/>
      <c r="CJX130" s="19"/>
      <c r="CJY130" s="19"/>
      <c r="CJZ130" s="19"/>
      <c r="CKA130" s="19"/>
      <c r="CKB130" s="19"/>
      <c r="CKC130" s="19"/>
      <c r="CKD130" s="19"/>
      <c r="CKE130" s="19"/>
      <c r="CKF130" s="19"/>
      <c r="CKG130" s="19"/>
      <c r="CKH130" s="19"/>
      <c r="CKI130" s="19"/>
      <c r="CKJ130" s="19"/>
      <c r="CKK130" s="19"/>
      <c r="CKL130" s="19"/>
      <c r="CKM130" s="19"/>
      <c r="CKN130" s="19"/>
      <c r="CKO130" s="19"/>
      <c r="CKP130" s="19"/>
      <c r="CKQ130" s="19"/>
      <c r="CKR130" s="19"/>
      <c r="CKS130" s="19"/>
      <c r="CKT130" s="19"/>
      <c r="CKU130" s="19"/>
      <c r="CKV130" s="19"/>
      <c r="CKW130" s="19"/>
      <c r="CKX130" s="19"/>
      <c r="CKY130" s="19"/>
      <c r="CKZ130" s="19"/>
      <c r="CLA130" s="19"/>
      <c r="CLB130" s="19"/>
      <c r="CLC130" s="19"/>
      <c r="CLD130" s="19"/>
      <c r="CLE130" s="19"/>
      <c r="CLF130" s="19"/>
      <c r="CLG130" s="19"/>
      <c r="CLH130" s="19"/>
      <c r="CLI130" s="19"/>
      <c r="CLJ130" s="19"/>
      <c r="CLK130" s="19"/>
      <c r="CLL130" s="19"/>
      <c r="CLM130" s="19"/>
      <c r="CLN130" s="19"/>
      <c r="CLO130" s="19"/>
      <c r="CLP130" s="19"/>
      <c r="CLQ130" s="19"/>
      <c r="CLR130" s="19"/>
      <c r="CLS130" s="19"/>
      <c r="CLT130" s="19"/>
      <c r="CLU130" s="19"/>
      <c r="CLV130" s="19"/>
      <c r="CLW130" s="19"/>
      <c r="CLX130" s="19"/>
      <c r="CLY130" s="19"/>
      <c r="CLZ130" s="19"/>
      <c r="CMA130" s="19"/>
      <c r="CMB130" s="19"/>
      <c r="CMC130" s="19"/>
      <c r="CMD130" s="19"/>
      <c r="CME130" s="19"/>
      <c r="CMF130" s="19"/>
      <c r="CMG130" s="19"/>
      <c r="CMH130" s="19"/>
      <c r="CMI130" s="19"/>
      <c r="CMJ130" s="19"/>
      <c r="CMK130" s="19"/>
      <c r="CML130" s="19"/>
      <c r="CMM130" s="19"/>
      <c r="CMN130" s="19"/>
      <c r="CMO130" s="19"/>
      <c r="CMP130" s="19"/>
      <c r="CMQ130" s="19"/>
      <c r="CMR130" s="19"/>
      <c r="CMS130" s="19"/>
      <c r="CMT130" s="19"/>
      <c r="CMU130" s="19"/>
      <c r="CMV130" s="19"/>
      <c r="CMW130" s="19"/>
      <c r="CMX130" s="19"/>
      <c r="CMY130" s="19"/>
      <c r="CMZ130" s="19"/>
      <c r="CNA130" s="19"/>
      <c r="CNB130" s="19"/>
      <c r="CNC130" s="19"/>
      <c r="CND130" s="19"/>
      <c r="CNE130" s="19"/>
      <c r="CNF130" s="19"/>
      <c r="CNG130" s="19"/>
      <c r="CNH130" s="19"/>
      <c r="CNI130" s="19"/>
      <c r="CNJ130" s="19"/>
      <c r="CNK130" s="19"/>
      <c r="CNL130" s="19"/>
      <c r="CNM130" s="19"/>
      <c r="CNN130" s="19"/>
      <c r="CNO130" s="19"/>
      <c r="CNP130" s="19"/>
      <c r="CNQ130" s="19"/>
      <c r="CNR130" s="19"/>
      <c r="CNS130" s="19"/>
      <c r="CNT130" s="19"/>
      <c r="CNU130" s="19"/>
      <c r="CNV130" s="19"/>
      <c r="CNW130" s="19"/>
      <c r="CNX130" s="19"/>
      <c r="CNY130" s="19"/>
      <c r="CNZ130" s="19"/>
      <c r="COA130" s="19"/>
      <c r="COB130" s="19"/>
      <c r="COC130" s="19"/>
      <c r="COD130" s="19"/>
      <c r="COE130" s="19"/>
      <c r="COF130" s="19"/>
      <c r="COG130" s="19"/>
      <c r="COH130" s="19"/>
      <c r="COI130" s="19"/>
      <c r="COJ130" s="19"/>
      <c r="COK130" s="19"/>
      <c r="COL130" s="19"/>
      <c r="COM130" s="19"/>
      <c r="CON130" s="19"/>
      <c r="COO130" s="19"/>
      <c r="COP130" s="19"/>
      <c r="COQ130" s="19"/>
      <c r="COR130" s="19"/>
      <c r="COS130" s="19"/>
      <c r="COT130" s="19"/>
      <c r="COU130" s="19"/>
      <c r="COV130" s="19"/>
      <c r="COW130" s="19"/>
      <c r="COX130" s="19"/>
      <c r="COY130" s="19"/>
      <c r="COZ130" s="19"/>
      <c r="CPA130" s="19"/>
      <c r="CPB130" s="19"/>
      <c r="CPC130" s="19"/>
      <c r="CPD130" s="19"/>
      <c r="CPE130" s="19"/>
      <c r="CPF130" s="19"/>
      <c r="CPG130" s="19"/>
      <c r="CPH130" s="19"/>
      <c r="CPI130" s="19"/>
      <c r="CPJ130" s="19"/>
      <c r="CPK130" s="19"/>
      <c r="CPL130" s="19"/>
      <c r="CPM130" s="19"/>
      <c r="CPN130" s="19"/>
      <c r="CPO130" s="19"/>
      <c r="CPP130" s="19"/>
      <c r="CPQ130" s="19"/>
      <c r="CPR130" s="19"/>
      <c r="CPS130" s="19"/>
      <c r="CPT130" s="19"/>
      <c r="CPU130" s="19"/>
      <c r="CPV130" s="19"/>
      <c r="CPW130" s="19"/>
    </row>
    <row r="131" spans="1:2467" s="19" customFormat="1" x14ac:dyDescent="0.25">
      <c r="A131" s="20" t="s">
        <v>69</v>
      </c>
      <c r="B131" s="19" t="s">
        <v>88</v>
      </c>
      <c r="C131" s="19" t="s">
        <v>140</v>
      </c>
      <c r="D131" s="19" t="s">
        <v>58</v>
      </c>
      <c r="E131" s="19" t="s">
        <v>1</v>
      </c>
      <c r="F131" s="19" t="s">
        <v>64</v>
      </c>
      <c r="G131" s="14" t="s">
        <v>125</v>
      </c>
      <c r="H131" s="95">
        <v>826034098</v>
      </c>
    </row>
    <row r="132" spans="1:2467" s="42" customFormat="1" x14ac:dyDescent="0.25">
      <c r="A132" s="41" t="s">
        <v>500</v>
      </c>
      <c r="B132" s="35" t="s">
        <v>477</v>
      </c>
      <c r="C132" s="35"/>
      <c r="D132" s="35"/>
      <c r="E132" s="35"/>
      <c r="F132" s="35" t="s">
        <v>478</v>
      </c>
      <c r="G132" s="107" t="s">
        <v>479</v>
      </c>
      <c r="H132" s="35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19"/>
      <c r="PU132" s="19"/>
      <c r="PV132" s="19"/>
      <c r="PW132" s="19"/>
      <c r="PX132" s="19"/>
      <c r="PY132" s="19"/>
      <c r="PZ132" s="19"/>
      <c r="QA132" s="19"/>
      <c r="QB132" s="19"/>
      <c r="QC132" s="19"/>
      <c r="QD132" s="19"/>
      <c r="QE132" s="19"/>
      <c r="QF132" s="19"/>
      <c r="QG132" s="19"/>
      <c r="QH132" s="19"/>
      <c r="QI132" s="19"/>
      <c r="QJ132" s="19"/>
      <c r="QK132" s="19"/>
      <c r="QL132" s="19"/>
      <c r="QM132" s="19"/>
      <c r="QN132" s="19"/>
      <c r="QO132" s="19"/>
      <c r="QP132" s="19"/>
      <c r="QQ132" s="19"/>
      <c r="QR132" s="19"/>
      <c r="QS132" s="19"/>
      <c r="QT132" s="19"/>
      <c r="QU132" s="19"/>
      <c r="QV132" s="19"/>
      <c r="QW132" s="19"/>
      <c r="QX132" s="19"/>
      <c r="QY132" s="19"/>
      <c r="QZ132" s="19"/>
      <c r="RA132" s="19"/>
      <c r="RB132" s="19"/>
      <c r="RC132" s="19"/>
      <c r="RD132" s="19"/>
      <c r="RE132" s="19"/>
      <c r="RF132" s="19"/>
      <c r="RG132" s="19"/>
      <c r="RH132" s="19"/>
      <c r="RI132" s="19"/>
      <c r="RJ132" s="19"/>
      <c r="RK132" s="19"/>
      <c r="RL132" s="19"/>
      <c r="RM132" s="19"/>
      <c r="RN132" s="19"/>
      <c r="RO132" s="19"/>
      <c r="RP132" s="19"/>
      <c r="RQ132" s="19"/>
      <c r="RR132" s="19"/>
      <c r="RS132" s="19"/>
      <c r="RT132" s="19"/>
      <c r="RU132" s="19"/>
      <c r="RV132" s="19"/>
      <c r="RW132" s="19"/>
      <c r="RX132" s="19"/>
      <c r="RY132" s="19"/>
      <c r="RZ132" s="19"/>
      <c r="SA132" s="19"/>
      <c r="SB132" s="19"/>
      <c r="SC132" s="19"/>
      <c r="SD132" s="19"/>
      <c r="SE132" s="19"/>
      <c r="SF132" s="19"/>
      <c r="SG132" s="19"/>
      <c r="SH132" s="19"/>
      <c r="SI132" s="19"/>
      <c r="SJ132" s="19"/>
      <c r="SK132" s="19"/>
      <c r="SL132" s="19"/>
      <c r="SM132" s="19"/>
      <c r="SN132" s="19"/>
      <c r="SO132" s="19"/>
      <c r="SP132" s="19"/>
      <c r="SQ132" s="19"/>
      <c r="SR132" s="19"/>
      <c r="SS132" s="19"/>
      <c r="ST132" s="19"/>
      <c r="SU132" s="19"/>
      <c r="SV132" s="19"/>
      <c r="SW132" s="19"/>
      <c r="SX132" s="19"/>
      <c r="SY132" s="19"/>
      <c r="SZ132" s="19"/>
      <c r="TA132" s="19"/>
      <c r="TB132" s="19"/>
      <c r="TC132" s="19"/>
      <c r="TD132" s="19"/>
      <c r="TE132" s="19"/>
      <c r="TF132" s="19"/>
      <c r="TG132" s="19"/>
      <c r="TH132" s="19"/>
      <c r="TI132" s="19"/>
      <c r="TJ132" s="19"/>
      <c r="TK132" s="19"/>
      <c r="TL132" s="19"/>
      <c r="TM132" s="19"/>
      <c r="TN132" s="19"/>
      <c r="TO132" s="19"/>
      <c r="TP132" s="19"/>
      <c r="TQ132" s="19"/>
      <c r="TR132" s="19"/>
      <c r="TS132" s="19"/>
      <c r="TT132" s="19"/>
      <c r="TU132" s="19"/>
      <c r="TV132" s="19"/>
      <c r="TW132" s="19"/>
      <c r="TX132" s="19"/>
      <c r="TY132" s="19"/>
      <c r="TZ132" s="19"/>
      <c r="UA132" s="19"/>
      <c r="UB132" s="19"/>
      <c r="UC132" s="19"/>
      <c r="UD132" s="19"/>
      <c r="UE132" s="19"/>
      <c r="UF132" s="19"/>
      <c r="UG132" s="19"/>
      <c r="UH132" s="19"/>
      <c r="UI132" s="19"/>
      <c r="UJ132" s="19"/>
      <c r="UK132" s="19"/>
      <c r="UL132" s="19"/>
      <c r="UM132" s="19"/>
      <c r="UN132" s="19"/>
      <c r="UO132" s="19"/>
      <c r="UP132" s="19"/>
      <c r="UQ132" s="19"/>
      <c r="UR132" s="19"/>
      <c r="US132" s="19"/>
      <c r="UT132" s="19"/>
      <c r="UU132" s="19"/>
      <c r="UV132" s="19"/>
      <c r="UW132" s="19"/>
      <c r="UX132" s="19"/>
      <c r="UY132" s="19"/>
      <c r="UZ132" s="19"/>
      <c r="VA132" s="19"/>
      <c r="VB132" s="19"/>
      <c r="VC132" s="19"/>
      <c r="VD132" s="19"/>
      <c r="VE132" s="19"/>
      <c r="VF132" s="19"/>
      <c r="VG132" s="19"/>
      <c r="VH132" s="19"/>
      <c r="VI132" s="19"/>
      <c r="VJ132" s="19"/>
      <c r="VK132" s="19"/>
      <c r="VL132" s="19"/>
      <c r="VM132" s="19"/>
      <c r="VN132" s="19"/>
      <c r="VO132" s="19"/>
      <c r="VP132" s="19"/>
      <c r="VQ132" s="19"/>
      <c r="VR132" s="19"/>
      <c r="VS132" s="19"/>
      <c r="VT132" s="19"/>
      <c r="VU132" s="19"/>
      <c r="VV132" s="19"/>
      <c r="VW132" s="19"/>
      <c r="VX132" s="19"/>
      <c r="VY132" s="19"/>
      <c r="VZ132" s="19"/>
      <c r="WA132" s="19"/>
      <c r="WB132" s="19"/>
      <c r="WC132" s="19"/>
      <c r="WD132" s="19"/>
      <c r="WE132" s="19"/>
      <c r="WF132" s="19"/>
      <c r="WG132" s="19"/>
      <c r="WH132" s="19"/>
      <c r="WI132" s="19"/>
      <c r="WJ132" s="19"/>
      <c r="WK132" s="19"/>
      <c r="WL132" s="19"/>
      <c r="WM132" s="19"/>
      <c r="WN132" s="19"/>
      <c r="WO132" s="19"/>
      <c r="WP132" s="19"/>
      <c r="WQ132" s="19"/>
      <c r="WR132" s="19"/>
      <c r="WS132" s="19"/>
      <c r="WT132" s="19"/>
      <c r="WU132" s="19"/>
      <c r="WV132" s="19"/>
      <c r="WW132" s="19"/>
      <c r="WX132" s="19"/>
      <c r="WY132" s="19"/>
      <c r="WZ132" s="19"/>
      <c r="XA132" s="19"/>
      <c r="XB132" s="19"/>
      <c r="XC132" s="19"/>
      <c r="XD132" s="19"/>
      <c r="XE132" s="19"/>
      <c r="XF132" s="19"/>
      <c r="XG132" s="19"/>
      <c r="XH132" s="19"/>
      <c r="XI132" s="19"/>
      <c r="XJ132" s="19"/>
      <c r="XK132" s="19"/>
      <c r="XL132" s="19"/>
      <c r="XM132" s="19"/>
      <c r="XN132" s="19"/>
      <c r="XO132" s="19"/>
      <c r="XP132" s="19"/>
      <c r="XQ132" s="19"/>
      <c r="XR132" s="19"/>
      <c r="XS132" s="19"/>
      <c r="XT132" s="19"/>
      <c r="XU132" s="19"/>
      <c r="XV132" s="19"/>
      <c r="XW132" s="19"/>
      <c r="XX132" s="19"/>
      <c r="XY132" s="19"/>
      <c r="XZ132" s="19"/>
      <c r="YA132" s="19"/>
      <c r="YB132" s="19"/>
      <c r="YC132" s="19"/>
      <c r="YD132" s="19"/>
      <c r="YE132" s="19"/>
      <c r="YF132" s="19"/>
      <c r="YG132" s="19"/>
      <c r="YH132" s="19"/>
      <c r="YI132" s="19"/>
      <c r="YJ132" s="19"/>
      <c r="YK132" s="19"/>
      <c r="YL132" s="19"/>
      <c r="YM132" s="19"/>
      <c r="YN132" s="19"/>
      <c r="YO132" s="19"/>
      <c r="YP132" s="19"/>
      <c r="YQ132" s="19"/>
      <c r="YR132" s="19"/>
      <c r="YS132" s="19"/>
      <c r="YT132" s="19"/>
      <c r="YU132" s="19"/>
      <c r="YV132" s="19"/>
      <c r="YW132" s="19"/>
      <c r="YX132" s="19"/>
      <c r="YY132" s="19"/>
      <c r="YZ132" s="19"/>
      <c r="ZA132" s="19"/>
      <c r="ZB132" s="19"/>
      <c r="ZC132" s="19"/>
      <c r="ZD132" s="19"/>
      <c r="ZE132" s="19"/>
      <c r="ZF132" s="19"/>
      <c r="ZG132" s="19"/>
      <c r="ZH132" s="19"/>
      <c r="ZI132" s="19"/>
      <c r="ZJ132" s="19"/>
      <c r="ZK132" s="19"/>
      <c r="ZL132" s="19"/>
      <c r="ZM132" s="19"/>
      <c r="ZN132" s="19"/>
      <c r="ZO132" s="19"/>
      <c r="ZP132" s="19"/>
      <c r="ZQ132" s="19"/>
      <c r="ZR132" s="19"/>
      <c r="ZS132" s="19"/>
      <c r="ZT132" s="19"/>
      <c r="ZU132" s="19"/>
      <c r="ZV132" s="19"/>
      <c r="ZW132" s="19"/>
      <c r="ZX132" s="19"/>
      <c r="ZY132" s="19"/>
      <c r="ZZ132" s="19"/>
      <c r="AAA132" s="19"/>
      <c r="AAB132" s="19"/>
      <c r="AAC132" s="19"/>
      <c r="AAD132" s="19"/>
      <c r="AAE132" s="19"/>
      <c r="AAF132" s="19"/>
      <c r="AAG132" s="19"/>
      <c r="AAH132" s="19"/>
      <c r="AAI132" s="19"/>
      <c r="AAJ132" s="19"/>
      <c r="AAK132" s="19"/>
      <c r="AAL132" s="19"/>
      <c r="AAM132" s="19"/>
      <c r="AAN132" s="19"/>
      <c r="AAO132" s="19"/>
      <c r="AAP132" s="19"/>
      <c r="AAQ132" s="19"/>
      <c r="AAR132" s="19"/>
      <c r="AAS132" s="19"/>
      <c r="AAT132" s="19"/>
      <c r="AAU132" s="19"/>
      <c r="AAV132" s="19"/>
      <c r="AAW132" s="19"/>
      <c r="AAX132" s="19"/>
      <c r="AAY132" s="19"/>
      <c r="AAZ132" s="19"/>
      <c r="ABA132" s="19"/>
      <c r="ABB132" s="19"/>
      <c r="ABC132" s="19"/>
      <c r="ABD132" s="19"/>
      <c r="ABE132" s="19"/>
      <c r="ABF132" s="19"/>
      <c r="ABG132" s="19"/>
      <c r="ABH132" s="19"/>
      <c r="ABI132" s="19"/>
      <c r="ABJ132" s="19"/>
      <c r="ABK132" s="19"/>
      <c r="ABL132" s="19"/>
      <c r="ABM132" s="19"/>
      <c r="ABN132" s="19"/>
      <c r="ABO132" s="19"/>
      <c r="ABP132" s="19"/>
      <c r="ABQ132" s="19"/>
      <c r="ABR132" s="19"/>
      <c r="ABS132" s="19"/>
      <c r="ABT132" s="19"/>
      <c r="ABU132" s="19"/>
      <c r="ABV132" s="19"/>
      <c r="ABW132" s="19"/>
      <c r="ABX132" s="19"/>
      <c r="ABY132" s="19"/>
      <c r="ABZ132" s="19"/>
      <c r="ACA132" s="19"/>
      <c r="ACB132" s="19"/>
      <c r="ACC132" s="19"/>
      <c r="ACD132" s="19"/>
      <c r="ACE132" s="19"/>
      <c r="ACF132" s="19"/>
      <c r="ACG132" s="19"/>
      <c r="ACH132" s="19"/>
      <c r="ACI132" s="19"/>
      <c r="ACJ132" s="19"/>
      <c r="ACK132" s="19"/>
      <c r="ACL132" s="19"/>
      <c r="ACM132" s="19"/>
      <c r="ACN132" s="19"/>
      <c r="ACO132" s="19"/>
      <c r="ACP132" s="19"/>
      <c r="ACQ132" s="19"/>
      <c r="ACR132" s="19"/>
      <c r="ACS132" s="19"/>
      <c r="ACT132" s="19"/>
      <c r="ACU132" s="19"/>
      <c r="ACV132" s="19"/>
      <c r="ACW132" s="19"/>
      <c r="ACX132" s="19"/>
      <c r="ACY132" s="19"/>
      <c r="ACZ132" s="19"/>
      <c r="ADA132" s="19"/>
      <c r="ADB132" s="19"/>
      <c r="ADC132" s="19"/>
      <c r="ADD132" s="19"/>
      <c r="ADE132" s="19"/>
      <c r="ADF132" s="19"/>
      <c r="ADG132" s="19"/>
      <c r="ADH132" s="19"/>
      <c r="ADI132" s="19"/>
      <c r="ADJ132" s="19"/>
      <c r="ADK132" s="19"/>
      <c r="ADL132" s="19"/>
      <c r="ADM132" s="19"/>
      <c r="ADN132" s="19"/>
      <c r="ADO132" s="19"/>
      <c r="ADP132" s="19"/>
      <c r="ADQ132" s="19"/>
      <c r="ADR132" s="19"/>
      <c r="ADS132" s="19"/>
      <c r="ADT132" s="19"/>
      <c r="ADU132" s="19"/>
      <c r="ADV132" s="19"/>
      <c r="ADW132" s="19"/>
      <c r="ADX132" s="19"/>
      <c r="ADY132" s="19"/>
      <c r="ADZ132" s="19"/>
      <c r="AEA132" s="19"/>
      <c r="AEB132" s="19"/>
      <c r="AEC132" s="19"/>
      <c r="AED132" s="19"/>
      <c r="AEE132" s="19"/>
      <c r="AEF132" s="19"/>
      <c r="AEG132" s="19"/>
      <c r="AEH132" s="19"/>
      <c r="AEI132" s="19"/>
      <c r="AEJ132" s="19"/>
      <c r="AEK132" s="19"/>
      <c r="AEL132" s="19"/>
      <c r="AEM132" s="19"/>
      <c r="AEN132" s="19"/>
      <c r="AEO132" s="19"/>
      <c r="AEP132" s="19"/>
      <c r="AEQ132" s="19"/>
      <c r="AER132" s="19"/>
      <c r="AES132" s="19"/>
      <c r="AET132" s="19"/>
      <c r="AEU132" s="19"/>
      <c r="AEV132" s="19"/>
      <c r="AEW132" s="19"/>
      <c r="AEX132" s="19"/>
      <c r="AEY132" s="19"/>
      <c r="AEZ132" s="19"/>
      <c r="AFA132" s="19"/>
      <c r="AFB132" s="19"/>
      <c r="AFC132" s="19"/>
      <c r="AFD132" s="19"/>
      <c r="AFE132" s="19"/>
      <c r="AFF132" s="19"/>
      <c r="AFG132" s="19"/>
      <c r="AFH132" s="19"/>
      <c r="AFI132" s="19"/>
      <c r="AFJ132" s="19"/>
      <c r="AFK132" s="19"/>
      <c r="AFL132" s="19"/>
      <c r="AFM132" s="19"/>
      <c r="AFN132" s="19"/>
      <c r="AFO132" s="19"/>
      <c r="AFP132" s="19"/>
      <c r="AFQ132" s="19"/>
      <c r="AFR132" s="19"/>
      <c r="AFS132" s="19"/>
      <c r="AFT132" s="19"/>
      <c r="AFU132" s="19"/>
      <c r="AFV132" s="19"/>
      <c r="AFW132" s="19"/>
      <c r="AFX132" s="19"/>
      <c r="AFY132" s="19"/>
      <c r="AFZ132" s="19"/>
      <c r="AGA132" s="19"/>
      <c r="AGB132" s="19"/>
      <c r="AGC132" s="19"/>
      <c r="AGD132" s="19"/>
      <c r="AGE132" s="19"/>
      <c r="AGF132" s="19"/>
      <c r="AGG132" s="19"/>
      <c r="AGH132" s="19"/>
      <c r="AGI132" s="19"/>
      <c r="AGJ132" s="19"/>
      <c r="AGK132" s="19"/>
      <c r="AGL132" s="19"/>
      <c r="AGM132" s="19"/>
      <c r="AGN132" s="19"/>
      <c r="AGO132" s="19"/>
      <c r="AGP132" s="19"/>
      <c r="AGQ132" s="19"/>
      <c r="AGR132" s="19"/>
      <c r="AGS132" s="19"/>
      <c r="AGT132" s="19"/>
      <c r="AGU132" s="19"/>
      <c r="AGV132" s="19"/>
      <c r="AGW132" s="19"/>
      <c r="AGX132" s="19"/>
      <c r="AGY132" s="19"/>
      <c r="AGZ132" s="19"/>
      <c r="AHA132" s="19"/>
      <c r="AHB132" s="19"/>
      <c r="AHC132" s="19"/>
      <c r="AHD132" s="19"/>
      <c r="AHE132" s="19"/>
      <c r="AHF132" s="19"/>
      <c r="AHG132" s="19"/>
      <c r="AHH132" s="19"/>
      <c r="AHI132" s="19"/>
      <c r="AHJ132" s="19"/>
      <c r="AHK132" s="19"/>
      <c r="AHL132" s="19"/>
      <c r="AHM132" s="19"/>
      <c r="AHN132" s="19"/>
      <c r="AHO132" s="19"/>
      <c r="AHP132" s="19"/>
      <c r="AHQ132" s="19"/>
      <c r="AHR132" s="19"/>
      <c r="AHS132" s="19"/>
      <c r="AHT132" s="19"/>
      <c r="AHU132" s="19"/>
      <c r="AHV132" s="19"/>
      <c r="AHW132" s="19"/>
      <c r="AHX132" s="19"/>
      <c r="AHY132" s="19"/>
      <c r="AHZ132" s="19"/>
      <c r="AIA132" s="19"/>
      <c r="AIB132" s="19"/>
      <c r="AIC132" s="19"/>
      <c r="AID132" s="19"/>
      <c r="AIE132" s="19"/>
      <c r="AIF132" s="19"/>
      <c r="AIG132" s="19"/>
      <c r="AIH132" s="19"/>
      <c r="AII132" s="19"/>
      <c r="AIJ132" s="19"/>
      <c r="AIK132" s="19"/>
      <c r="AIL132" s="19"/>
      <c r="AIM132" s="19"/>
      <c r="AIN132" s="19"/>
      <c r="AIO132" s="19"/>
      <c r="AIP132" s="19"/>
      <c r="AIQ132" s="19"/>
      <c r="AIR132" s="19"/>
      <c r="AIS132" s="19"/>
      <c r="AIT132" s="19"/>
      <c r="AIU132" s="19"/>
      <c r="AIV132" s="19"/>
      <c r="AIW132" s="19"/>
      <c r="AIX132" s="19"/>
      <c r="AIY132" s="19"/>
      <c r="AIZ132" s="19"/>
      <c r="AJA132" s="19"/>
      <c r="AJB132" s="19"/>
      <c r="AJC132" s="19"/>
      <c r="AJD132" s="19"/>
      <c r="AJE132" s="19"/>
      <c r="AJF132" s="19"/>
      <c r="AJG132" s="19"/>
      <c r="AJH132" s="19"/>
      <c r="AJI132" s="19"/>
      <c r="AJJ132" s="19"/>
      <c r="AJK132" s="19"/>
      <c r="AJL132" s="19"/>
      <c r="AJM132" s="19"/>
      <c r="AJN132" s="19"/>
      <c r="AJO132" s="19"/>
      <c r="AJP132" s="19"/>
      <c r="AJQ132" s="19"/>
      <c r="AJR132" s="19"/>
      <c r="AJS132" s="19"/>
      <c r="AJT132" s="19"/>
      <c r="AJU132" s="19"/>
      <c r="AJV132" s="19"/>
      <c r="AJW132" s="19"/>
      <c r="AJX132" s="19"/>
      <c r="AJY132" s="19"/>
      <c r="AJZ132" s="19"/>
      <c r="AKA132" s="19"/>
      <c r="AKB132" s="19"/>
      <c r="AKC132" s="19"/>
      <c r="AKD132" s="19"/>
      <c r="AKE132" s="19"/>
      <c r="AKF132" s="19"/>
      <c r="AKG132" s="19"/>
      <c r="AKH132" s="19"/>
      <c r="AKI132" s="19"/>
      <c r="AKJ132" s="19"/>
      <c r="AKK132" s="19"/>
      <c r="AKL132" s="19"/>
      <c r="AKM132" s="19"/>
      <c r="AKN132" s="19"/>
      <c r="AKO132" s="19"/>
      <c r="AKP132" s="19"/>
      <c r="AKQ132" s="19"/>
      <c r="AKR132" s="19"/>
      <c r="AKS132" s="19"/>
      <c r="AKT132" s="19"/>
      <c r="AKU132" s="19"/>
      <c r="AKV132" s="19"/>
      <c r="AKW132" s="19"/>
      <c r="AKX132" s="19"/>
      <c r="AKY132" s="19"/>
      <c r="AKZ132" s="19"/>
      <c r="ALA132" s="19"/>
      <c r="ALB132" s="19"/>
      <c r="ALC132" s="19"/>
      <c r="ALD132" s="19"/>
      <c r="ALE132" s="19"/>
      <c r="ALF132" s="19"/>
      <c r="ALG132" s="19"/>
      <c r="ALH132" s="19"/>
      <c r="ALI132" s="19"/>
      <c r="ALJ132" s="19"/>
      <c r="ALK132" s="19"/>
      <c r="ALL132" s="19"/>
      <c r="ALM132" s="19"/>
      <c r="ALN132" s="19"/>
      <c r="ALO132" s="19"/>
      <c r="ALP132" s="19"/>
      <c r="ALQ132" s="19"/>
      <c r="ALR132" s="19"/>
      <c r="ALS132" s="19"/>
      <c r="ALT132" s="19"/>
      <c r="ALU132" s="19"/>
      <c r="ALV132" s="19"/>
      <c r="ALW132" s="19"/>
      <c r="ALX132" s="19"/>
      <c r="ALY132" s="19"/>
      <c r="ALZ132" s="19"/>
      <c r="AMA132" s="19"/>
      <c r="AMB132" s="19"/>
      <c r="AMC132" s="19"/>
      <c r="AMD132" s="19"/>
      <c r="AME132" s="19"/>
      <c r="AMF132" s="19"/>
      <c r="AMG132" s="19"/>
      <c r="AMH132" s="19"/>
      <c r="AMI132" s="19"/>
      <c r="AMJ132" s="19"/>
      <c r="AMK132" s="19"/>
      <c r="AML132" s="19"/>
      <c r="AMM132" s="19"/>
      <c r="AMN132" s="19"/>
      <c r="AMO132" s="19"/>
      <c r="AMP132" s="19"/>
      <c r="AMQ132" s="19"/>
      <c r="AMR132" s="19"/>
      <c r="AMS132" s="19"/>
      <c r="AMT132" s="19"/>
      <c r="AMU132" s="19"/>
      <c r="AMV132" s="19"/>
      <c r="AMW132" s="19"/>
      <c r="AMX132" s="19"/>
      <c r="AMY132" s="19"/>
      <c r="AMZ132" s="19"/>
      <c r="ANA132" s="19"/>
      <c r="ANB132" s="19"/>
      <c r="ANC132" s="19"/>
      <c r="AND132" s="19"/>
      <c r="ANE132" s="19"/>
      <c r="ANF132" s="19"/>
      <c r="ANG132" s="19"/>
      <c r="ANH132" s="19"/>
      <c r="ANI132" s="19"/>
      <c r="ANJ132" s="19"/>
      <c r="ANK132" s="19"/>
      <c r="ANL132" s="19"/>
      <c r="ANM132" s="19"/>
      <c r="ANN132" s="19"/>
      <c r="ANO132" s="19"/>
      <c r="ANP132" s="19"/>
      <c r="ANQ132" s="19"/>
      <c r="ANR132" s="19"/>
      <c r="ANS132" s="19"/>
      <c r="ANT132" s="19"/>
      <c r="ANU132" s="19"/>
      <c r="ANV132" s="19"/>
      <c r="ANW132" s="19"/>
      <c r="ANX132" s="19"/>
      <c r="ANY132" s="19"/>
      <c r="ANZ132" s="19"/>
      <c r="AOA132" s="19"/>
      <c r="AOB132" s="19"/>
      <c r="AOC132" s="19"/>
      <c r="AOD132" s="19"/>
      <c r="AOE132" s="19"/>
      <c r="AOF132" s="19"/>
      <c r="AOG132" s="19"/>
      <c r="AOH132" s="19"/>
      <c r="AOI132" s="19"/>
      <c r="AOJ132" s="19"/>
      <c r="AOK132" s="19"/>
      <c r="AOL132" s="19"/>
      <c r="AOM132" s="19"/>
      <c r="AON132" s="19"/>
      <c r="AOO132" s="19"/>
      <c r="AOP132" s="19"/>
      <c r="AOQ132" s="19"/>
      <c r="AOR132" s="19"/>
      <c r="AOS132" s="19"/>
      <c r="AOT132" s="19"/>
      <c r="AOU132" s="19"/>
      <c r="AOV132" s="19"/>
      <c r="AOW132" s="19"/>
      <c r="AOX132" s="19"/>
      <c r="AOY132" s="19"/>
      <c r="AOZ132" s="19"/>
      <c r="APA132" s="19"/>
      <c r="APB132" s="19"/>
      <c r="APC132" s="19"/>
      <c r="APD132" s="19"/>
      <c r="APE132" s="19"/>
      <c r="APF132" s="19"/>
      <c r="APG132" s="19"/>
      <c r="APH132" s="19"/>
      <c r="API132" s="19"/>
      <c r="APJ132" s="19"/>
      <c r="APK132" s="19"/>
      <c r="APL132" s="19"/>
      <c r="APM132" s="19"/>
      <c r="APN132" s="19"/>
      <c r="APO132" s="19"/>
      <c r="APP132" s="19"/>
      <c r="APQ132" s="19"/>
      <c r="APR132" s="19"/>
      <c r="APS132" s="19"/>
      <c r="APT132" s="19"/>
      <c r="APU132" s="19"/>
      <c r="APV132" s="19"/>
      <c r="APW132" s="19"/>
      <c r="APX132" s="19"/>
      <c r="APY132" s="19"/>
      <c r="APZ132" s="19"/>
      <c r="AQA132" s="19"/>
      <c r="AQB132" s="19"/>
      <c r="AQC132" s="19"/>
      <c r="AQD132" s="19"/>
      <c r="AQE132" s="19"/>
      <c r="AQF132" s="19"/>
      <c r="AQG132" s="19"/>
      <c r="AQH132" s="19"/>
      <c r="AQI132" s="19"/>
      <c r="AQJ132" s="19"/>
      <c r="AQK132" s="19"/>
      <c r="AQL132" s="19"/>
      <c r="AQM132" s="19"/>
      <c r="AQN132" s="19"/>
      <c r="AQO132" s="19"/>
      <c r="AQP132" s="19"/>
      <c r="AQQ132" s="19"/>
      <c r="AQR132" s="19"/>
      <c r="AQS132" s="19"/>
      <c r="AQT132" s="19"/>
      <c r="AQU132" s="19"/>
      <c r="AQV132" s="19"/>
      <c r="AQW132" s="19"/>
      <c r="AQX132" s="19"/>
      <c r="AQY132" s="19"/>
      <c r="AQZ132" s="19"/>
      <c r="ARA132" s="19"/>
      <c r="ARB132" s="19"/>
      <c r="ARC132" s="19"/>
      <c r="ARD132" s="19"/>
      <c r="ARE132" s="19"/>
      <c r="ARF132" s="19"/>
      <c r="ARG132" s="19"/>
      <c r="ARH132" s="19"/>
      <c r="ARI132" s="19"/>
      <c r="ARJ132" s="19"/>
      <c r="ARK132" s="19"/>
      <c r="ARL132" s="19"/>
      <c r="ARM132" s="19"/>
      <c r="ARN132" s="19"/>
      <c r="ARO132" s="19"/>
      <c r="ARP132" s="19"/>
      <c r="ARQ132" s="19"/>
      <c r="ARR132" s="19"/>
      <c r="ARS132" s="19"/>
      <c r="ART132" s="19"/>
      <c r="ARU132" s="19"/>
      <c r="ARV132" s="19"/>
      <c r="ARW132" s="19"/>
      <c r="ARX132" s="19"/>
      <c r="ARY132" s="19"/>
      <c r="ARZ132" s="19"/>
      <c r="ASA132" s="19"/>
      <c r="ASB132" s="19"/>
      <c r="ASC132" s="19"/>
      <c r="ASD132" s="19"/>
      <c r="ASE132" s="19"/>
      <c r="ASF132" s="19"/>
      <c r="ASG132" s="19"/>
      <c r="ASH132" s="19"/>
      <c r="ASI132" s="19"/>
      <c r="ASJ132" s="19"/>
      <c r="ASK132" s="19"/>
      <c r="ASL132" s="19"/>
      <c r="ASM132" s="19"/>
      <c r="ASN132" s="19"/>
      <c r="ASO132" s="19"/>
      <c r="ASP132" s="19"/>
      <c r="ASQ132" s="19"/>
      <c r="ASR132" s="19"/>
      <c r="ASS132" s="19"/>
      <c r="AST132" s="19"/>
      <c r="ASU132" s="19"/>
      <c r="ASV132" s="19"/>
      <c r="ASW132" s="19"/>
      <c r="ASX132" s="19"/>
      <c r="ASY132" s="19"/>
      <c r="ASZ132" s="19"/>
      <c r="ATA132" s="19"/>
      <c r="ATB132" s="19"/>
      <c r="ATC132" s="19"/>
      <c r="ATD132" s="19"/>
      <c r="ATE132" s="19"/>
      <c r="ATF132" s="19"/>
      <c r="ATG132" s="19"/>
      <c r="ATH132" s="19"/>
      <c r="ATI132" s="19"/>
      <c r="ATJ132" s="19"/>
      <c r="ATK132" s="19"/>
      <c r="ATL132" s="19"/>
      <c r="ATM132" s="19"/>
      <c r="ATN132" s="19"/>
      <c r="ATO132" s="19"/>
      <c r="ATP132" s="19"/>
      <c r="ATQ132" s="19"/>
      <c r="ATR132" s="19"/>
      <c r="ATS132" s="19"/>
      <c r="ATT132" s="19"/>
      <c r="ATU132" s="19"/>
      <c r="ATV132" s="19"/>
      <c r="ATW132" s="19"/>
      <c r="ATX132" s="19"/>
      <c r="ATY132" s="19"/>
      <c r="ATZ132" s="19"/>
      <c r="AUA132" s="19"/>
      <c r="AUB132" s="19"/>
      <c r="AUC132" s="19"/>
      <c r="AUD132" s="19"/>
      <c r="AUE132" s="19"/>
      <c r="AUF132" s="19"/>
      <c r="AUG132" s="19"/>
      <c r="AUH132" s="19"/>
      <c r="AUI132" s="19"/>
      <c r="AUJ132" s="19"/>
      <c r="AUK132" s="19"/>
      <c r="AUL132" s="19"/>
      <c r="AUM132" s="19"/>
      <c r="AUN132" s="19"/>
      <c r="AUO132" s="19"/>
      <c r="AUP132" s="19"/>
      <c r="AUQ132" s="19"/>
      <c r="AUR132" s="19"/>
      <c r="AUS132" s="19"/>
      <c r="AUT132" s="19"/>
      <c r="AUU132" s="19"/>
      <c r="AUV132" s="19"/>
      <c r="AUW132" s="19"/>
      <c r="AUX132" s="19"/>
      <c r="AUY132" s="19"/>
      <c r="AUZ132" s="19"/>
      <c r="AVA132" s="19"/>
      <c r="AVB132" s="19"/>
      <c r="AVC132" s="19"/>
      <c r="AVD132" s="19"/>
      <c r="AVE132" s="19"/>
      <c r="AVF132" s="19"/>
      <c r="AVG132" s="19"/>
      <c r="AVH132" s="19"/>
      <c r="AVI132" s="19"/>
      <c r="AVJ132" s="19"/>
      <c r="AVK132" s="19"/>
      <c r="AVL132" s="19"/>
      <c r="AVM132" s="19"/>
      <c r="AVN132" s="19"/>
      <c r="AVO132" s="19"/>
      <c r="AVP132" s="19"/>
      <c r="AVQ132" s="19"/>
      <c r="AVR132" s="19"/>
      <c r="AVS132" s="19"/>
      <c r="AVT132" s="19"/>
      <c r="AVU132" s="19"/>
      <c r="AVV132" s="19"/>
      <c r="AVW132" s="19"/>
      <c r="AVX132" s="19"/>
      <c r="AVY132" s="19"/>
      <c r="AVZ132" s="19"/>
      <c r="AWA132" s="19"/>
      <c r="AWB132" s="19"/>
      <c r="AWC132" s="19"/>
      <c r="AWD132" s="19"/>
      <c r="AWE132" s="19"/>
      <c r="AWF132" s="19"/>
      <c r="AWG132" s="19"/>
      <c r="AWH132" s="19"/>
      <c r="AWI132" s="19"/>
      <c r="AWJ132" s="19"/>
      <c r="AWK132" s="19"/>
      <c r="AWL132" s="19"/>
      <c r="AWM132" s="19"/>
      <c r="AWN132" s="19"/>
      <c r="AWO132" s="19"/>
      <c r="AWP132" s="19"/>
      <c r="AWQ132" s="19"/>
      <c r="AWR132" s="19"/>
      <c r="AWS132" s="19"/>
      <c r="AWT132" s="19"/>
      <c r="AWU132" s="19"/>
      <c r="AWV132" s="19"/>
      <c r="AWW132" s="19"/>
      <c r="AWX132" s="19"/>
      <c r="AWY132" s="19"/>
      <c r="AWZ132" s="19"/>
      <c r="AXA132" s="19"/>
      <c r="AXB132" s="19"/>
      <c r="AXC132" s="19"/>
      <c r="AXD132" s="19"/>
      <c r="AXE132" s="19"/>
      <c r="AXF132" s="19"/>
      <c r="AXG132" s="19"/>
      <c r="AXH132" s="19"/>
      <c r="AXI132" s="19"/>
      <c r="AXJ132" s="19"/>
      <c r="AXK132" s="19"/>
      <c r="AXL132" s="19"/>
      <c r="AXM132" s="19"/>
      <c r="AXN132" s="19"/>
      <c r="AXO132" s="19"/>
      <c r="AXP132" s="19"/>
      <c r="AXQ132" s="19"/>
      <c r="AXR132" s="19"/>
      <c r="AXS132" s="19"/>
      <c r="AXT132" s="19"/>
      <c r="AXU132" s="19"/>
      <c r="AXV132" s="19"/>
      <c r="AXW132" s="19"/>
      <c r="AXX132" s="19"/>
      <c r="AXY132" s="19"/>
      <c r="AXZ132" s="19"/>
      <c r="AYA132" s="19"/>
      <c r="AYB132" s="19"/>
      <c r="AYC132" s="19"/>
      <c r="AYD132" s="19"/>
      <c r="AYE132" s="19"/>
      <c r="AYF132" s="19"/>
      <c r="AYG132" s="19"/>
      <c r="AYH132" s="19"/>
      <c r="AYI132" s="19"/>
      <c r="AYJ132" s="19"/>
      <c r="AYK132" s="19"/>
      <c r="AYL132" s="19"/>
      <c r="AYM132" s="19"/>
      <c r="AYN132" s="19"/>
      <c r="AYO132" s="19"/>
      <c r="AYP132" s="19"/>
      <c r="AYQ132" s="19"/>
      <c r="AYR132" s="19"/>
      <c r="AYS132" s="19"/>
      <c r="AYT132" s="19"/>
      <c r="AYU132" s="19"/>
      <c r="AYV132" s="19"/>
      <c r="AYW132" s="19"/>
      <c r="AYX132" s="19"/>
      <c r="AYY132" s="19"/>
      <c r="AYZ132" s="19"/>
      <c r="AZA132" s="19"/>
      <c r="AZB132" s="19"/>
      <c r="AZC132" s="19"/>
      <c r="AZD132" s="19"/>
      <c r="AZE132" s="19"/>
      <c r="AZF132" s="19"/>
      <c r="AZG132" s="19"/>
      <c r="AZH132" s="19"/>
      <c r="AZI132" s="19"/>
      <c r="AZJ132" s="19"/>
      <c r="AZK132" s="19"/>
      <c r="AZL132" s="19"/>
      <c r="AZM132" s="19"/>
      <c r="AZN132" s="19"/>
      <c r="AZO132" s="19"/>
      <c r="AZP132" s="19"/>
      <c r="AZQ132" s="19"/>
      <c r="AZR132" s="19"/>
      <c r="AZS132" s="19"/>
      <c r="AZT132" s="19"/>
      <c r="AZU132" s="19"/>
      <c r="AZV132" s="19"/>
      <c r="AZW132" s="19"/>
      <c r="AZX132" s="19"/>
      <c r="AZY132" s="19"/>
      <c r="AZZ132" s="19"/>
      <c r="BAA132" s="19"/>
      <c r="BAB132" s="19"/>
      <c r="BAC132" s="19"/>
      <c r="BAD132" s="19"/>
      <c r="BAE132" s="19"/>
      <c r="BAF132" s="19"/>
      <c r="BAG132" s="19"/>
      <c r="BAH132" s="19"/>
      <c r="BAI132" s="19"/>
      <c r="BAJ132" s="19"/>
      <c r="BAK132" s="19"/>
      <c r="BAL132" s="19"/>
      <c r="BAM132" s="19"/>
      <c r="BAN132" s="19"/>
      <c r="BAO132" s="19"/>
      <c r="BAP132" s="19"/>
      <c r="BAQ132" s="19"/>
      <c r="BAR132" s="19"/>
      <c r="BAS132" s="19"/>
      <c r="BAT132" s="19"/>
      <c r="BAU132" s="19"/>
      <c r="BAV132" s="19"/>
      <c r="BAW132" s="19"/>
      <c r="BAX132" s="19"/>
      <c r="BAY132" s="19"/>
      <c r="BAZ132" s="19"/>
      <c r="BBA132" s="19"/>
      <c r="BBB132" s="19"/>
      <c r="BBC132" s="19"/>
      <c r="BBD132" s="19"/>
      <c r="BBE132" s="19"/>
      <c r="BBF132" s="19"/>
      <c r="BBG132" s="19"/>
      <c r="BBH132" s="19"/>
      <c r="BBI132" s="19"/>
      <c r="BBJ132" s="19"/>
      <c r="BBK132" s="19"/>
      <c r="BBL132" s="19"/>
      <c r="BBM132" s="19"/>
      <c r="BBN132" s="19"/>
      <c r="BBO132" s="19"/>
      <c r="BBP132" s="19"/>
      <c r="BBQ132" s="19"/>
      <c r="BBR132" s="19"/>
      <c r="BBS132" s="19"/>
      <c r="BBT132" s="19"/>
      <c r="BBU132" s="19"/>
      <c r="BBV132" s="19"/>
      <c r="BBW132" s="19"/>
      <c r="BBX132" s="19"/>
      <c r="BBY132" s="19"/>
      <c r="BBZ132" s="19"/>
      <c r="BCA132" s="19"/>
      <c r="BCB132" s="19"/>
      <c r="BCC132" s="19"/>
      <c r="BCD132" s="19"/>
      <c r="BCE132" s="19"/>
      <c r="BCF132" s="19"/>
      <c r="BCG132" s="19"/>
      <c r="BCH132" s="19"/>
      <c r="BCI132" s="19"/>
      <c r="BCJ132" s="19"/>
      <c r="BCK132" s="19"/>
      <c r="BCL132" s="19"/>
      <c r="BCM132" s="19"/>
      <c r="BCN132" s="19"/>
      <c r="BCO132" s="19"/>
      <c r="BCP132" s="19"/>
      <c r="BCQ132" s="19"/>
      <c r="BCR132" s="19"/>
      <c r="BCS132" s="19"/>
      <c r="BCT132" s="19"/>
      <c r="BCU132" s="19"/>
      <c r="BCV132" s="19"/>
      <c r="BCW132" s="19"/>
      <c r="BCX132" s="19"/>
      <c r="BCY132" s="19"/>
      <c r="BCZ132" s="19"/>
      <c r="BDA132" s="19"/>
      <c r="BDB132" s="19"/>
      <c r="BDC132" s="19"/>
      <c r="BDD132" s="19"/>
      <c r="BDE132" s="19"/>
      <c r="BDF132" s="19"/>
      <c r="BDG132" s="19"/>
      <c r="BDH132" s="19"/>
      <c r="BDI132" s="19"/>
      <c r="BDJ132" s="19"/>
      <c r="BDK132" s="19"/>
      <c r="BDL132" s="19"/>
      <c r="BDM132" s="19"/>
      <c r="BDN132" s="19"/>
      <c r="BDO132" s="19"/>
      <c r="BDP132" s="19"/>
      <c r="BDQ132" s="19"/>
      <c r="BDR132" s="19"/>
      <c r="BDS132" s="19"/>
      <c r="BDT132" s="19"/>
      <c r="BDU132" s="19"/>
      <c r="BDV132" s="19"/>
      <c r="BDW132" s="19"/>
      <c r="BDX132" s="19"/>
      <c r="BDY132" s="19"/>
      <c r="BDZ132" s="19"/>
      <c r="BEA132" s="19"/>
      <c r="BEB132" s="19"/>
      <c r="BEC132" s="19"/>
      <c r="BED132" s="19"/>
      <c r="BEE132" s="19"/>
      <c r="BEF132" s="19"/>
      <c r="BEG132" s="19"/>
      <c r="BEH132" s="19"/>
      <c r="BEI132" s="19"/>
      <c r="BEJ132" s="19"/>
      <c r="BEK132" s="19"/>
      <c r="BEL132" s="19"/>
      <c r="BEM132" s="19"/>
      <c r="BEN132" s="19"/>
      <c r="BEO132" s="19"/>
      <c r="BEP132" s="19"/>
      <c r="BEQ132" s="19"/>
      <c r="BER132" s="19"/>
      <c r="BES132" s="19"/>
      <c r="BET132" s="19"/>
      <c r="BEU132" s="19"/>
      <c r="BEV132" s="19"/>
      <c r="BEW132" s="19"/>
      <c r="BEX132" s="19"/>
      <c r="BEY132" s="19"/>
      <c r="BEZ132" s="19"/>
      <c r="BFA132" s="19"/>
      <c r="BFB132" s="19"/>
      <c r="BFC132" s="19"/>
      <c r="BFD132" s="19"/>
      <c r="BFE132" s="19"/>
      <c r="BFF132" s="19"/>
      <c r="BFG132" s="19"/>
      <c r="BFH132" s="19"/>
      <c r="BFI132" s="19"/>
      <c r="BFJ132" s="19"/>
      <c r="BFK132" s="19"/>
      <c r="BFL132" s="19"/>
      <c r="BFM132" s="19"/>
      <c r="BFN132" s="19"/>
      <c r="BFO132" s="19"/>
      <c r="BFP132" s="19"/>
      <c r="BFQ132" s="19"/>
      <c r="BFR132" s="19"/>
      <c r="BFS132" s="19"/>
      <c r="BFT132" s="19"/>
      <c r="BFU132" s="19"/>
      <c r="BFV132" s="19"/>
      <c r="BFW132" s="19"/>
      <c r="BFX132" s="19"/>
      <c r="BFY132" s="19"/>
      <c r="BFZ132" s="19"/>
      <c r="BGA132" s="19"/>
      <c r="BGB132" s="19"/>
      <c r="BGC132" s="19"/>
      <c r="BGD132" s="19"/>
      <c r="BGE132" s="19"/>
      <c r="BGF132" s="19"/>
      <c r="BGG132" s="19"/>
      <c r="BGH132" s="19"/>
      <c r="BGI132" s="19"/>
      <c r="BGJ132" s="19"/>
      <c r="BGK132" s="19"/>
      <c r="BGL132" s="19"/>
      <c r="BGM132" s="19"/>
      <c r="BGN132" s="19"/>
      <c r="BGO132" s="19"/>
      <c r="BGP132" s="19"/>
      <c r="BGQ132" s="19"/>
      <c r="BGR132" s="19"/>
      <c r="BGS132" s="19"/>
      <c r="BGT132" s="19"/>
      <c r="BGU132" s="19"/>
      <c r="BGV132" s="19"/>
      <c r="BGW132" s="19"/>
      <c r="BGX132" s="19"/>
      <c r="BGY132" s="19"/>
      <c r="BGZ132" s="19"/>
      <c r="BHA132" s="19"/>
      <c r="BHB132" s="19"/>
      <c r="BHC132" s="19"/>
      <c r="BHD132" s="19"/>
      <c r="BHE132" s="19"/>
      <c r="BHF132" s="19"/>
      <c r="BHG132" s="19"/>
      <c r="BHH132" s="19"/>
      <c r="BHI132" s="19"/>
      <c r="BHJ132" s="19"/>
      <c r="BHK132" s="19"/>
      <c r="BHL132" s="19"/>
      <c r="BHM132" s="19"/>
      <c r="BHN132" s="19"/>
      <c r="BHO132" s="19"/>
      <c r="BHP132" s="19"/>
      <c r="BHQ132" s="19"/>
      <c r="BHR132" s="19"/>
      <c r="BHS132" s="19"/>
      <c r="BHT132" s="19"/>
      <c r="BHU132" s="19"/>
      <c r="BHV132" s="19"/>
      <c r="BHW132" s="19"/>
      <c r="BHX132" s="19"/>
      <c r="BHY132" s="19"/>
      <c r="BHZ132" s="19"/>
      <c r="BIA132" s="19"/>
      <c r="BIB132" s="19"/>
      <c r="BIC132" s="19"/>
      <c r="BID132" s="19"/>
      <c r="BIE132" s="19"/>
      <c r="BIF132" s="19"/>
      <c r="BIG132" s="19"/>
      <c r="BIH132" s="19"/>
      <c r="BII132" s="19"/>
      <c r="BIJ132" s="19"/>
      <c r="BIK132" s="19"/>
      <c r="BIL132" s="19"/>
      <c r="BIM132" s="19"/>
      <c r="BIN132" s="19"/>
      <c r="BIO132" s="19"/>
      <c r="BIP132" s="19"/>
      <c r="BIQ132" s="19"/>
      <c r="BIR132" s="19"/>
      <c r="BIS132" s="19"/>
      <c r="BIT132" s="19"/>
      <c r="BIU132" s="19"/>
      <c r="BIV132" s="19"/>
      <c r="BIW132" s="19"/>
      <c r="BIX132" s="19"/>
      <c r="BIY132" s="19"/>
      <c r="BIZ132" s="19"/>
      <c r="BJA132" s="19"/>
      <c r="BJB132" s="19"/>
      <c r="BJC132" s="19"/>
      <c r="BJD132" s="19"/>
      <c r="BJE132" s="19"/>
      <c r="BJF132" s="19"/>
      <c r="BJG132" s="19"/>
      <c r="BJH132" s="19"/>
      <c r="BJI132" s="19"/>
      <c r="BJJ132" s="19"/>
      <c r="BJK132" s="19"/>
      <c r="BJL132" s="19"/>
      <c r="BJM132" s="19"/>
      <c r="BJN132" s="19"/>
      <c r="BJO132" s="19"/>
      <c r="BJP132" s="19"/>
      <c r="BJQ132" s="19"/>
      <c r="BJR132" s="19"/>
      <c r="BJS132" s="19"/>
      <c r="BJT132" s="19"/>
      <c r="BJU132" s="19"/>
      <c r="BJV132" s="19"/>
      <c r="BJW132" s="19"/>
      <c r="BJX132" s="19"/>
      <c r="BJY132" s="19"/>
      <c r="BJZ132" s="19"/>
      <c r="BKA132" s="19"/>
      <c r="BKB132" s="19"/>
      <c r="BKC132" s="19"/>
      <c r="BKD132" s="19"/>
      <c r="BKE132" s="19"/>
      <c r="BKF132" s="19"/>
      <c r="BKG132" s="19"/>
      <c r="BKH132" s="19"/>
      <c r="BKI132" s="19"/>
      <c r="BKJ132" s="19"/>
      <c r="BKK132" s="19"/>
      <c r="BKL132" s="19"/>
      <c r="BKM132" s="19"/>
      <c r="BKN132" s="19"/>
      <c r="BKO132" s="19"/>
      <c r="BKP132" s="19"/>
      <c r="BKQ132" s="19"/>
      <c r="BKR132" s="19"/>
      <c r="BKS132" s="19"/>
      <c r="BKT132" s="19"/>
      <c r="BKU132" s="19"/>
      <c r="BKV132" s="19"/>
      <c r="BKW132" s="19"/>
      <c r="BKX132" s="19"/>
      <c r="BKY132" s="19"/>
      <c r="BKZ132" s="19"/>
      <c r="BLA132" s="19"/>
      <c r="BLB132" s="19"/>
      <c r="BLC132" s="19"/>
      <c r="BLD132" s="19"/>
      <c r="BLE132" s="19"/>
      <c r="BLF132" s="19"/>
      <c r="BLG132" s="19"/>
      <c r="BLH132" s="19"/>
      <c r="BLI132" s="19"/>
      <c r="BLJ132" s="19"/>
      <c r="BLK132" s="19"/>
      <c r="BLL132" s="19"/>
      <c r="BLM132" s="19"/>
      <c r="BLN132" s="19"/>
      <c r="BLO132" s="19"/>
      <c r="BLP132" s="19"/>
      <c r="BLQ132" s="19"/>
      <c r="BLR132" s="19"/>
      <c r="BLS132" s="19"/>
      <c r="BLT132" s="19"/>
      <c r="BLU132" s="19"/>
      <c r="BLV132" s="19"/>
      <c r="BLW132" s="19"/>
      <c r="BLX132" s="19"/>
      <c r="BLY132" s="19"/>
      <c r="BLZ132" s="19"/>
      <c r="BMA132" s="19"/>
      <c r="BMB132" s="19"/>
      <c r="BMC132" s="19"/>
      <c r="BMD132" s="19"/>
      <c r="BME132" s="19"/>
      <c r="BMF132" s="19"/>
      <c r="BMG132" s="19"/>
      <c r="BMH132" s="19"/>
      <c r="BMI132" s="19"/>
      <c r="BMJ132" s="19"/>
      <c r="BMK132" s="19"/>
      <c r="BML132" s="19"/>
      <c r="BMM132" s="19"/>
      <c r="BMN132" s="19"/>
      <c r="BMO132" s="19"/>
      <c r="BMP132" s="19"/>
      <c r="BMQ132" s="19"/>
      <c r="BMR132" s="19"/>
      <c r="BMS132" s="19"/>
      <c r="BMT132" s="19"/>
      <c r="BMU132" s="19"/>
      <c r="BMV132" s="19"/>
      <c r="BMW132" s="19"/>
      <c r="BMX132" s="19"/>
      <c r="BMY132" s="19"/>
      <c r="BMZ132" s="19"/>
      <c r="BNA132" s="19"/>
      <c r="BNB132" s="19"/>
      <c r="BNC132" s="19"/>
      <c r="BND132" s="19"/>
      <c r="BNE132" s="19"/>
      <c r="BNF132" s="19"/>
      <c r="BNG132" s="19"/>
      <c r="BNH132" s="19"/>
      <c r="BNI132" s="19"/>
      <c r="BNJ132" s="19"/>
      <c r="BNK132" s="19"/>
      <c r="BNL132" s="19"/>
      <c r="BNM132" s="19"/>
      <c r="BNN132" s="19"/>
      <c r="BNO132" s="19"/>
      <c r="BNP132" s="19"/>
      <c r="BNQ132" s="19"/>
      <c r="BNR132" s="19"/>
      <c r="BNS132" s="19"/>
      <c r="BNT132" s="19"/>
      <c r="BNU132" s="19"/>
      <c r="BNV132" s="19"/>
      <c r="BNW132" s="19"/>
      <c r="BNX132" s="19"/>
      <c r="BNY132" s="19"/>
      <c r="BNZ132" s="19"/>
      <c r="BOA132" s="19"/>
      <c r="BOB132" s="19"/>
      <c r="BOC132" s="19"/>
      <c r="BOD132" s="19"/>
      <c r="BOE132" s="19"/>
      <c r="BOF132" s="19"/>
      <c r="BOG132" s="19"/>
      <c r="BOH132" s="19"/>
      <c r="BOI132" s="19"/>
      <c r="BOJ132" s="19"/>
      <c r="BOK132" s="19"/>
      <c r="BOL132" s="19"/>
      <c r="BOM132" s="19"/>
      <c r="BON132" s="19"/>
      <c r="BOO132" s="19"/>
      <c r="BOP132" s="19"/>
      <c r="BOQ132" s="19"/>
      <c r="BOR132" s="19"/>
      <c r="BOS132" s="19"/>
      <c r="BOT132" s="19"/>
      <c r="BOU132" s="19"/>
      <c r="BOV132" s="19"/>
      <c r="BOW132" s="19"/>
      <c r="BOX132" s="19"/>
      <c r="BOY132" s="19"/>
      <c r="BOZ132" s="19"/>
      <c r="BPA132" s="19"/>
      <c r="BPB132" s="19"/>
      <c r="BPC132" s="19"/>
      <c r="BPD132" s="19"/>
      <c r="BPE132" s="19"/>
      <c r="BPF132" s="19"/>
      <c r="BPG132" s="19"/>
      <c r="BPH132" s="19"/>
      <c r="BPI132" s="19"/>
      <c r="BPJ132" s="19"/>
      <c r="BPK132" s="19"/>
      <c r="BPL132" s="19"/>
      <c r="BPM132" s="19"/>
      <c r="BPN132" s="19"/>
      <c r="BPO132" s="19"/>
      <c r="BPP132" s="19"/>
      <c r="BPQ132" s="19"/>
      <c r="BPR132" s="19"/>
      <c r="BPS132" s="19"/>
      <c r="BPT132" s="19"/>
      <c r="BPU132" s="19"/>
      <c r="BPV132" s="19"/>
      <c r="BPW132" s="19"/>
      <c r="BPX132" s="19"/>
      <c r="BPY132" s="19"/>
      <c r="BPZ132" s="19"/>
      <c r="BQA132" s="19"/>
      <c r="BQB132" s="19"/>
      <c r="BQC132" s="19"/>
      <c r="BQD132" s="19"/>
      <c r="BQE132" s="19"/>
      <c r="BQF132" s="19"/>
      <c r="BQG132" s="19"/>
      <c r="BQH132" s="19"/>
      <c r="BQI132" s="19"/>
      <c r="BQJ132" s="19"/>
      <c r="BQK132" s="19"/>
      <c r="BQL132" s="19"/>
      <c r="BQM132" s="19"/>
      <c r="BQN132" s="19"/>
      <c r="BQO132" s="19"/>
      <c r="BQP132" s="19"/>
      <c r="BQQ132" s="19"/>
      <c r="BQR132" s="19"/>
      <c r="BQS132" s="19"/>
      <c r="BQT132" s="19"/>
      <c r="BQU132" s="19"/>
      <c r="BQV132" s="19"/>
      <c r="BQW132" s="19"/>
      <c r="BQX132" s="19"/>
      <c r="BQY132" s="19"/>
      <c r="BQZ132" s="19"/>
      <c r="BRA132" s="19"/>
      <c r="BRB132" s="19"/>
      <c r="BRC132" s="19"/>
      <c r="BRD132" s="19"/>
      <c r="BRE132" s="19"/>
      <c r="BRF132" s="19"/>
      <c r="BRG132" s="19"/>
      <c r="BRH132" s="19"/>
      <c r="BRI132" s="19"/>
      <c r="BRJ132" s="19"/>
      <c r="BRK132" s="19"/>
      <c r="BRL132" s="19"/>
      <c r="BRM132" s="19"/>
      <c r="BRN132" s="19"/>
      <c r="BRO132" s="19"/>
      <c r="BRP132" s="19"/>
      <c r="BRQ132" s="19"/>
      <c r="BRR132" s="19"/>
      <c r="BRS132" s="19"/>
      <c r="BRT132" s="19"/>
      <c r="BRU132" s="19"/>
      <c r="BRV132" s="19"/>
      <c r="BRW132" s="19"/>
      <c r="BRX132" s="19"/>
      <c r="BRY132" s="19"/>
      <c r="BRZ132" s="19"/>
      <c r="BSA132" s="19"/>
      <c r="BSB132" s="19"/>
      <c r="BSC132" s="19"/>
      <c r="BSD132" s="19"/>
      <c r="BSE132" s="19"/>
      <c r="BSF132" s="19"/>
      <c r="BSG132" s="19"/>
      <c r="BSH132" s="19"/>
      <c r="BSI132" s="19"/>
      <c r="BSJ132" s="19"/>
      <c r="BSK132" s="19"/>
      <c r="BSL132" s="19"/>
      <c r="BSM132" s="19"/>
      <c r="BSN132" s="19"/>
      <c r="BSO132" s="19"/>
      <c r="BSP132" s="19"/>
      <c r="BSQ132" s="19"/>
      <c r="BSR132" s="19"/>
      <c r="BSS132" s="19"/>
      <c r="BST132" s="19"/>
      <c r="BSU132" s="19"/>
      <c r="BSV132" s="19"/>
      <c r="BSW132" s="19"/>
      <c r="BSX132" s="19"/>
      <c r="BSY132" s="19"/>
      <c r="BSZ132" s="19"/>
      <c r="BTA132" s="19"/>
      <c r="BTB132" s="19"/>
      <c r="BTC132" s="19"/>
      <c r="BTD132" s="19"/>
      <c r="BTE132" s="19"/>
      <c r="BTF132" s="19"/>
      <c r="BTG132" s="19"/>
      <c r="BTH132" s="19"/>
      <c r="BTI132" s="19"/>
      <c r="BTJ132" s="19"/>
      <c r="BTK132" s="19"/>
      <c r="BTL132" s="19"/>
      <c r="BTM132" s="19"/>
      <c r="BTN132" s="19"/>
      <c r="BTO132" s="19"/>
      <c r="BTP132" s="19"/>
      <c r="BTQ132" s="19"/>
      <c r="BTR132" s="19"/>
      <c r="BTS132" s="19"/>
      <c r="BTT132" s="19"/>
      <c r="BTU132" s="19"/>
      <c r="BTV132" s="19"/>
      <c r="BTW132" s="19"/>
      <c r="BTX132" s="19"/>
      <c r="BTY132" s="19"/>
      <c r="BTZ132" s="19"/>
      <c r="BUA132" s="19"/>
      <c r="BUB132" s="19"/>
      <c r="BUC132" s="19"/>
      <c r="BUD132" s="19"/>
      <c r="BUE132" s="19"/>
      <c r="BUF132" s="19"/>
      <c r="BUG132" s="19"/>
      <c r="BUH132" s="19"/>
      <c r="BUI132" s="19"/>
      <c r="BUJ132" s="19"/>
      <c r="BUK132" s="19"/>
      <c r="BUL132" s="19"/>
      <c r="BUM132" s="19"/>
      <c r="BUN132" s="19"/>
      <c r="BUO132" s="19"/>
      <c r="BUP132" s="19"/>
      <c r="BUQ132" s="19"/>
      <c r="BUR132" s="19"/>
      <c r="BUS132" s="19"/>
      <c r="BUT132" s="19"/>
      <c r="BUU132" s="19"/>
      <c r="BUV132" s="19"/>
      <c r="BUW132" s="19"/>
      <c r="BUX132" s="19"/>
      <c r="BUY132" s="19"/>
      <c r="BUZ132" s="19"/>
      <c r="BVA132" s="19"/>
      <c r="BVB132" s="19"/>
      <c r="BVC132" s="19"/>
      <c r="BVD132" s="19"/>
      <c r="BVE132" s="19"/>
      <c r="BVF132" s="19"/>
      <c r="BVG132" s="19"/>
      <c r="BVH132" s="19"/>
      <c r="BVI132" s="19"/>
      <c r="BVJ132" s="19"/>
      <c r="BVK132" s="19"/>
      <c r="BVL132" s="19"/>
      <c r="BVM132" s="19"/>
      <c r="BVN132" s="19"/>
      <c r="BVO132" s="19"/>
      <c r="BVP132" s="19"/>
      <c r="BVQ132" s="19"/>
      <c r="BVR132" s="19"/>
      <c r="BVS132" s="19"/>
      <c r="BVT132" s="19"/>
      <c r="BVU132" s="19"/>
      <c r="BVV132" s="19"/>
      <c r="BVW132" s="19"/>
      <c r="BVX132" s="19"/>
      <c r="BVY132" s="19"/>
      <c r="BVZ132" s="19"/>
      <c r="BWA132" s="19"/>
      <c r="BWB132" s="19"/>
      <c r="BWC132" s="19"/>
      <c r="BWD132" s="19"/>
      <c r="BWE132" s="19"/>
      <c r="BWF132" s="19"/>
      <c r="BWG132" s="19"/>
      <c r="BWH132" s="19"/>
      <c r="BWI132" s="19"/>
      <c r="BWJ132" s="19"/>
      <c r="BWK132" s="19"/>
      <c r="BWL132" s="19"/>
      <c r="BWM132" s="19"/>
      <c r="BWN132" s="19"/>
      <c r="BWO132" s="19"/>
      <c r="BWP132" s="19"/>
      <c r="BWQ132" s="19"/>
      <c r="BWR132" s="19"/>
      <c r="BWS132" s="19"/>
      <c r="BWT132" s="19"/>
      <c r="BWU132" s="19"/>
      <c r="BWV132" s="19"/>
      <c r="BWW132" s="19"/>
      <c r="BWX132" s="19"/>
      <c r="BWY132" s="19"/>
      <c r="BWZ132" s="19"/>
      <c r="BXA132" s="19"/>
      <c r="BXB132" s="19"/>
      <c r="BXC132" s="19"/>
      <c r="BXD132" s="19"/>
      <c r="BXE132" s="19"/>
      <c r="BXF132" s="19"/>
      <c r="BXG132" s="19"/>
      <c r="BXH132" s="19"/>
      <c r="BXI132" s="19"/>
      <c r="BXJ132" s="19"/>
      <c r="BXK132" s="19"/>
      <c r="BXL132" s="19"/>
      <c r="BXM132" s="19"/>
      <c r="BXN132" s="19"/>
      <c r="BXO132" s="19"/>
      <c r="BXP132" s="19"/>
      <c r="BXQ132" s="19"/>
      <c r="BXR132" s="19"/>
      <c r="BXS132" s="19"/>
      <c r="BXT132" s="19"/>
      <c r="BXU132" s="19"/>
      <c r="BXV132" s="19"/>
      <c r="BXW132" s="19"/>
      <c r="BXX132" s="19"/>
      <c r="BXY132" s="19"/>
      <c r="BXZ132" s="19"/>
      <c r="BYA132" s="19"/>
      <c r="BYB132" s="19"/>
      <c r="BYC132" s="19"/>
      <c r="BYD132" s="19"/>
      <c r="BYE132" s="19"/>
      <c r="BYF132" s="19"/>
      <c r="BYG132" s="19"/>
      <c r="BYH132" s="19"/>
      <c r="BYI132" s="19"/>
      <c r="BYJ132" s="19"/>
      <c r="BYK132" s="19"/>
      <c r="BYL132" s="19"/>
      <c r="BYM132" s="19"/>
      <c r="BYN132" s="19"/>
      <c r="BYO132" s="19"/>
      <c r="BYP132" s="19"/>
      <c r="BYQ132" s="19"/>
      <c r="BYR132" s="19"/>
      <c r="BYS132" s="19"/>
      <c r="BYT132" s="19"/>
      <c r="BYU132" s="19"/>
      <c r="BYV132" s="19"/>
      <c r="BYW132" s="19"/>
      <c r="BYX132" s="19"/>
      <c r="BYY132" s="19"/>
      <c r="BYZ132" s="19"/>
      <c r="BZA132" s="19"/>
      <c r="BZB132" s="19"/>
      <c r="BZC132" s="19"/>
      <c r="BZD132" s="19"/>
      <c r="BZE132" s="19"/>
      <c r="BZF132" s="19"/>
      <c r="BZG132" s="19"/>
      <c r="BZH132" s="19"/>
      <c r="BZI132" s="19"/>
      <c r="BZJ132" s="19"/>
      <c r="BZK132" s="19"/>
      <c r="BZL132" s="19"/>
      <c r="BZM132" s="19"/>
      <c r="BZN132" s="19"/>
      <c r="BZO132" s="19"/>
      <c r="BZP132" s="19"/>
      <c r="BZQ132" s="19"/>
      <c r="BZR132" s="19"/>
      <c r="BZS132" s="19"/>
      <c r="BZT132" s="19"/>
      <c r="BZU132" s="19"/>
      <c r="BZV132" s="19"/>
      <c r="BZW132" s="19"/>
      <c r="BZX132" s="19"/>
      <c r="BZY132" s="19"/>
      <c r="BZZ132" s="19"/>
      <c r="CAA132" s="19"/>
      <c r="CAB132" s="19"/>
      <c r="CAC132" s="19"/>
      <c r="CAD132" s="19"/>
      <c r="CAE132" s="19"/>
      <c r="CAF132" s="19"/>
      <c r="CAG132" s="19"/>
      <c r="CAH132" s="19"/>
      <c r="CAI132" s="19"/>
      <c r="CAJ132" s="19"/>
      <c r="CAK132" s="19"/>
      <c r="CAL132" s="19"/>
      <c r="CAM132" s="19"/>
      <c r="CAN132" s="19"/>
      <c r="CAO132" s="19"/>
      <c r="CAP132" s="19"/>
      <c r="CAQ132" s="19"/>
      <c r="CAR132" s="19"/>
      <c r="CAS132" s="19"/>
      <c r="CAT132" s="19"/>
      <c r="CAU132" s="19"/>
      <c r="CAV132" s="19"/>
      <c r="CAW132" s="19"/>
      <c r="CAX132" s="19"/>
      <c r="CAY132" s="19"/>
      <c r="CAZ132" s="19"/>
      <c r="CBA132" s="19"/>
      <c r="CBB132" s="19"/>
      <c r="CBC132" s="19"/>
      <c r="CBD132" s="19"/>
      <c r="CBE132" s="19"/>
      <c r="CBF132" s="19"/>
      <c r="CBG132" s="19"/>
      <c r="CBH132" s="19"/>
      <c r="CBI132" s="19"/>
      <c r="CBJ132" s="19"/>
      <c r="CBK132" s="19"/>
      <c r="CBL132" s="19"/>
      <c r="CBM132" s="19"/>
      <c r="CBN132" s="19"/>
      <c r="CBO132" s="19"/>
      <c r="CBP132" s="19"/>
      <c r="CBQ132" s="19"/>
      <c r="CBR132" s="19"/>
      <c r="CBS132" s="19"/>
      <c r="CBT132" s="19"/>
      <c r="CBU132" s="19"/>
      <c r="CBV132" s="19"/>
      <c r="CBW132" s="19"/>
      <c r="CBX132" s="19"/>
      <c r="CBY132" s="19"/>
      <c r="CBZ132" s="19"/>
      <c r="CCA132" s="19"/>
      <c r="CCB132" s="19"/>
      <c r="CCC132" s="19"/>
      <c r="CCD132" s="19"/>
      <c r="CCE132" s="19"/>
      <c r="CCF132" s="19"/>
      <c r="CCG132" s="19"/>
      <c r="CCH132" s="19"/>
      <c r="CCI132" s="19"/>
      <c r="CCJ132" s="19"/>
      <c r="CCK132" s="19"/>
      <c r="CCL132" s="19"/>
      <c r="CCM132" s="19"/>
      <c r="CCN132" s="19"/>
      <c r="CCO132" s="19"/>
      <c r="CCP132" s="19"/>
      <c r="CCQ132" s="19"/>
      <c r="CCR132" s="19"/>
      <c r="CCS132" s="19"/>
      <c r="CCT132" s="19"/>
      <c r="CCU132" s="19"/>
      <c r="CCV132" s="19"/>
      <c r="CCW132" s="19"/>
      <c r="CCX132" s="19"/>
      <c r="CCY132" s="19"/>
      <c r="CCZ132" s="19"/>
      <c r="CDA132" s="19"/>
      <c r="CDB132" s="19"/>
      <c r="CDC132" s="19"/>
      <c r="CDD132" s="19"/>
      <c r="CDE132" s="19"/>
      <c r="CDF132" s="19"/>
      <c r="CDG132" s="19"/>
      <c r="CDH132" s="19"/>
      <c r="CDI132" s="19"/>
      <c r="CDJ132" s="19"/>
      <c r="CDK132" s="19"/>
      <c r="CDL132" s="19"/>
      <c r="CDM132" s="19"/>
      <c r="CDN132" s="19"/>
      <c r="CDO132" s="19"/>
      <c r="CDP132" s="19"/>
      <c r="CDQ132" s="19"/>
      <c r="CDR132" s="19"/>
      <c r="CDS132" s="19"/>
      <c r="CDT132" s="19"/>
      <c r="CDU132" s="19"/>
      <c r="CDV132" s="19"/>
      <c r="CDW132" s="19"/>
      <c r="CDX132" s="19"/>
      <c r="CDY132" s="19"/>
      <c r="CDZ132" s="19"/>
      <c r="CEA132" s="19"/>
      <c r="CEB132" s="19"/>
      <c r="CEC132" s="19"/>
      <c r="CED132" s="19"/>
      <c r="CEE132" s="19"/>
      <c r="CEF132" s="19"/>
      <c r="CEG132" s="19"/>
      <c r="CEH132" s="19"/>
      <c r="CEI132" s="19"/>
      <c r="CEJ132" s="19"/>
      <c r="CEK132" s="19"/>
      <c r="CEL132" s="19"/>
      <c r="CEM132" s="19"/>
      <c r="CEN132" s="19"/>
      <c r="CEO132" s="19"/>
      <c r="CEP132" s="19"/>
      <c r="CEQ132" s="19"/>
      <c r="CER132" s="19"/>
      <c r="CES132" s="19"/>
      <c r="CET132" s="19"/>
      <c r="CEU132" s="19"/>
      <c r="CEV132" s="19"/>
      <c r="CEW132" s="19"/>
      <c r="CEX132" s="19"/>
      <c r="CEY132" s="19"/>
      <c r="CEZ132" s="19"/>
      <c r="CFA132" s="19"/>
      <c r="CFB132" s="19"/>
      <c r="CFC132" s="19"/>
      <c r="CFD132" s="19"/>
      <c r="CFE132" s="19"/>
      <c r="CFF132" s="19"/>
      <c r="CFG132" s="19"/>
      <c r="CFH132" s="19"/>
      <c r="CFI132" s="19"/>
      <c r="CFJ132" s="19"/>
      <c r="CFK132" s="19"/>
      <c r="CFL132" s="19"/>
      <c r="CFM132" s="19"/>
      <c r="CFN132" s="19"/>
      <c r="CFO132" s="19"/>
      <c r="CFP132" s="19"/>
      <c r="CFQ132" s="19"/>
      <c r="CFR132" s="19"/>
      <c r="CFS132" s="19"/>
      <c r="CFT132" s="19"/>
      <c r="CFU132" s="19"/>
      <c r="CFV132" s="19"/>
      <c r="CFW132" s="19"/>
      <c r="CFX132" s="19"/>
      <c r="CFY132" s="19"/>
      <c r="CFZ132" s="19"/>
      <c r="CGA132" s="19"/>
      <c r="CGB132" s="19"/>
      <c r="CGC132" s="19"/>
      <c r="CGD132" s="19"/>
      <c r="CGE132" s="19"/>
      <c r="CGF132" s="19"/>
      <c r="CGG132" s="19"/>
      <c r="CGH132" s="19"/>
      <c r="CGI132" s="19"/>
      <c r="CGJ132" s="19"/>
      <c r="CGK132" s="19"/>
      <c r="CGL132" s="19"/>
      <c r="CGM132" s="19"/>
      <c r="CGN132" s="19"/>
      <c r="CGO132" s="19"/>
      <c r="CGP132" s="19"/>
      <c r="CGQ132" s="19"/>
      <c r="CGR132" s="19"/>
      <c r="CGS132" s="19"/>
      <c r="CGT132" s="19"/>
      <c r="CGU132" s="19"/>
      <c r="CGV132" s="19"/>
      <c r="CGW132" s="19"/>
      <c r="CGX132" s="19"/>
      <c r="CGY132" s="19"/>
      <c r="CGZ132" s="19"/>
      <c r="CHA132" s="19"/>
      <c r="CHB132" s="19"/>
      <c r="CHC132" s="19"/>
      <c r="CHD132" s="19"/>
      <c r="CHE132" s="19"/>
      <c r="CHF132" s="19"/>
      <c r="CHG132" s="19"/>
      <c r="CHH132" s="19"/>
      <c r="CHI132" s="19"/>
      <c r="CHJ132" s="19"/>
      <c r="CHK132" s="19"/>
      <c r="CHL132" s="19"/>
      <c r="CHM132" s="19"/>
      <c r="CHN132" s="19"/>
      <c r="CHO132" s="19"/>
      <c r="CHP132" s="19"/>
      <c r="CHQ132" s="19"/>
      <c r="CHR132" s="19"/>
      <c r="CHS132" s="19"/>
      <c r="CHT132" s="19"/>
      <c r="CHU132" s="19"/>
      <c r="CHV132" s="19"/>
      <c r="CHW132" s="19"/>
      <c r="CHX132" s="19"/>
      <c r="CHY132" s="19"/>
      <c r="CHZ132" s="19"/>
      <c r="CIA132" s="19"/>
      <c r="CIB132" s="19"/>
      <c r="CIC132" s="19"/>
      <c r="CID132" s="19"/>
      <c r="CIE132" s="19"/>
      <c r="CIF132" s="19"/>
      <c r="CIG132" s="19"/>
      <c r="CIH132" s="19"/>
      <c r="CII132" s="19"/>
      <c r="CIJ132" s="19"/>
      <c r="CIK132" s="19"/>
      <c r="CIL132" s="19"/>
      <c r="CIM132" s="19"/>
      <c r="CIN132" s="19"/>
      <c r="CIO132" s="19"/>
      <c r="CIP132" s="19"/>
      <c r="CIQ132" s="19"/>
      <c r="CIR132" s="19"/>
      <c r="CIS132" s="19"/>
      <c r="CIT132" s="19"/>
      <c r="CIU132" s="19"/>
      <c r="CIV132" s="19"/>
      <c r="CIW132" s="19"/>
      <c r="CIX132" s="19"/>
      <c r="CIY132" s="19"/>
      <c r="CIZ132" s="19"/>
      <c r="CJA132" s="19"/>
      <c r="CJB132" s="19"/>
      <c r="CJC132" s="19"/>
      <c r="CJD132" s="19"/>
      <c r="CJE132" s="19"/>
      <c r="CJF132" s="19"/>
      <c r="CJG132" s="19"/>
      <c r="CJH132" s="19"/>
      <c r="CJI132" s="19"/>
      <c r="CJJ132" s="19"/>
      <c r="CJK132" s="19"/>
      <c r="CJL132" s="19"/>
      <c r="CJM132" s="19"/>
      <c r="CJN132" s="19"/>
      <c r="CJO132" s="19"/>
      <c r="CJP132" s="19"/>
      <c r="CJQ132" s="19"/>
      <c r="CJR132" s="19"/>
      <c r="CJS132" s="19"/>
      <c r="CJT132" s="19"/>
      <c r="CJU132" s="19"/>
      <c r="CJV132" s="19"/>
      <c r="CJW132" s="19"/>
      <c r="CJX132" s="19"/>
      <c r="CJY132" s="19"/>
      <c r="CJZ132" s="19"/>
      <c r="CKA132" s="19"/>
      <c r="CKB132" s="19"/>
      <c r="CKC132" s="19"/>
      <c r="CKD132" s="19"/>
      <c r="CKE132" s="19"/>
      <c r="CKF132" s="19"/>
      <c r="CKG132" s="19"/>
      <c r="CKH132" s="19"/>
      <c r="CKI132" s="19"/>
      <c r="CKJ132" s="19"/>
      <c r="CKK132" s="19"/>
      <c r="CKL132" s="19"/>
      <c r="CKM132" s="19"/>
      <c r="CKN132" s="19"/>
      <c r="CKO132" s="19"/>
      <c r="CKP132" s="19"/>
      <c r="CKQ132" s="19"/>
      <c r="CKR132" s="19"/>
      <c r="CKS132" s="19"/>
      <c r="CKT132" s="19"/>
      <c r="CKU132" s="19"/>
      <c r="CKV132" s="19"/>
      <c r="CKW132" s="19"/>
      <c r="CKX132" s="19"/>
      <c r="CKY132" s="19"/>
      <c r="CKZ132" s="19"/>
      <c r="CLA132" s="19"/>
      <c r="CLB132" s="19"/>
      <c r="CLC132" s="19"/>
      <c r="CLD132" s="19"/>
      <c r="CLE132" s="19"/>
      <c r="CLF132" s="19"/>
      <c r="CLG132" s="19"/>
      <c r="CLH132" s="19"/>
      <c r="CLI132" s="19"/>
      <c r="CLJ132" s="19"/>
      <c r="CLK132" s="19"/>
      <c r="CLL132" s="19"/>
      <c r="CLM132" s="19"/>
      <c r="CLN132" s="19"/>
      <c r="CLO132" s="19"/>
      <c r="CLP132" s="19"/>
      <c r="CLQ132" s="19"/>
      <c r="CLR132" s="19"/>
      <c r="CLS132" s="19"/>
      <c r="CLT132" s="19"/>
      <c r="CLU132" s="19"/>
      <c r="CLV132" s="19"/>
      <c r="CLW132" s="19"/>
      <c r="CLX132" s="19"/>
      <c r="CLY132" s="19"/>
      <c r="CLZ132" s="19"/>
      <c r="CMA132" s="19"/>
      <c r="CMB132" s="19"/>
      <c r="CMC132" s="19"/>
      <c r="CMD132" s="19"/>
      <c r="CME132" s="19"/>
      <c r="CMF132" s="19"/>
      <c r="CMG132" s="19"/>
      <c r="CMH132" s="19"/>
      <c r="CMI132" s="19"/>
      <c r="CMJ132" s="19"/>
      <c r="CMK132" s="19"/>
      <c r="CML132" s="19"/>
      <c r="CMM132" s="19"/>
      <c r="CMN132" s="19"/>
      <c r="CMO132" s="19"/>
      <c r="CMP132" s="19"/>
      <c r="CMQ132" s="19"/>
      <c r="CMR132" s="19"/>
      <c r="CMS132" s="19"/>
      <c r="CMT132" s="19"/>
      <c r="CMU132" s="19"/>
      <c r="CMV132" s="19"/>
      <c r="CMW132" s="19"/>
      <c r="CMX132" s="19"/>
      <c r="CMY132" s="19"/>
      <c r="CMZ132" s="19"/>
      <c r="CNA132" s="19"/>
      <c r="CNB132" s="19"/>
      <c r="CNC132" s="19"/>
      <c r="CND132" s="19"/>
      <c r="CNE132" s="19"/>
      <c r="CNF132" s="19"/>
      <c r="CNG132" s="19"/>
      <c r="CNH132" s="19"/>
      <c r="CNI132" s="19"/>
      <c r="CNJ132" s="19"/>
      <c r="CNK132" s="19"/>
      <c r="CNL132" s="19"/>
      <c r="CNM132" s="19"/>
      <c r="CNN132" s="19"/>
      <c r="CNO132" s="19"/>
      <c r="CNP132" s="19"/>
      <c r="CNQ132" s="19"/>
      <c r="CNR132" s="19"/>
      <c r="CNS132" s="19"/>
      <c r="CNT132" s="19"/>
      <c r="CNU132" s="19"/>
      <c r="CNV132" s="19"/>
      <c r="CNW132" s="19"/>
      <c r="CNX132" s="19"/>
      <c r="CNY132" s="19"/>
      <c r="CNZ132" s="19"/>
      <c r="COA132" s="19"/>
      <c r="COB132" s="19"/>
      <c r="COC132" s="19"/>
      <c r="COD132" s="19"/>
      <c r="COE132" s="19"/>
      <c r="COF132" s="19"/>
      <c r="COG132" s="19"/>
      <c r="COH132" s="19"/>
      <c r="COI132" s="19"/>
      <c r="COJ132" s="19"/>
      <c r="COK132" s="19"/>
      <c r="COL132" s="19"/>
      <c r="COM132" s="19"/>
      <c r="CON132" s="19"/>
      <c r="COO132" s="19"/>
      <c r="COP132" s="19"/>
      <c r="COQ132" s="19"/>
      <c r="COR132" s="19"/>
      <c r="COS132" s="19"/>
      <c r="COT132" s="19"/>
      <c r="COU132" s="19"/>
      <c r="COV132" s="19"/>
      <c r="COW132" s="19"/>
      <c r="COX132" s="19"/>
      <c r="COY132" s="19"/>
      <c r="COZ132" s="19"/>
      <c r="CPA132" s="19"/>
      <c r="CPB132" s="19"/>
      <c r="CPC132" s="19"/>
      <c r="CPD132" s="19"/>
      <c r="CPE132" s="19"/>
      <c r="CPF132" s="19"/>
      <c r="CPG132" s="19"/>
      <c r="CPH132" s="19"/>
      <c r="CPI132" s="19"/>
      <c r="CPJ132" s="19"/>
      <c r="CPK132" s="19"/>
      <c r="CPL132" s="19"/>
      <c r="CPM132" s="19"/>
      <c r="CPN132" s="19"/>
      <c r="CPO132" s="19"/>
      <c r="CPP132" s="19"/>
      <c r="CPQ132" s="19"/>
      <c r="CPR132" s="19"/>
      <c r="CPS132" s="19"/>
      <c r="CPT132" s="19"/>
      <c r="CPU132" s="19"/>
      <c r="CPV132" s="19"/>
      <c r="CPW132" s="19"/>
    </row>
    <row r="133" spans="1:2467" s="24" customFormat="1" x14ac:dyDescent="0.25">
      <c r="A133" s="24" t="s">
        <v>429</v>
      </c>
      <c r="B133" s="24" t="s">
        <v>432</v>
      </c>
      <c r="H133" s="27"/>
    </row>
    <row r="134" spans="1:2467" s="38" customFormat="1" x14ac:dyDescent="0.25">
      <c r="A134" s="83" t="s">
        <v>400</v>
      </c>
      <c r="B134" s="139" t="s">
        <v>259</v>
      </c>
      <c r="C134" s="83" t="s">
        <v>162</v>
      </c>
      <c r="D134" s="83" t="s">
        <v>166</v>
      </c>
      <c r="E134" s="83"/>
      <c r="F134" s="83" t="s">
        <v>160</v>
      </c>
      <c r="G134" s="83" t="s">
        <v>161</v>
      </c>
      <c r="H134" s="83">
        <v>833099249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  <c r="AIV134" s="14"/>
      <c r="AIW134" s="14"/>
      <c r="AIX134" s="14"/>
      <c r="AIY134" s="14"/>
      <c r="AIZ134" s="14"/>
      <c r="AJA134" s="14"/>
      <c r="AJB134" s="14"/>
      <c r="AJC134" s="14"/>
      <c r="AJD134" s="14"/>
      <c r="AJE134" s="14"/>
      <c r="AJF134" s="14"/>
      <c r="AJG134" s="14"/>
      <c r="AJH134" s="14"/>
      <c r="AJI134" s="14"/>
      <c r="AJJ134" s="14"/>
      <c r="AJK134" s="14"/>
      <c r="AJL134" s="14"/>
      <c r="AJM134" s="14"/>
      <c r="AJN134" s="14"/>
      <c r="AJO134" s="14"/>
      <c r="AJP134" s="14"/>
      <c r="AJQ134" s="14"/>
      <c r="AJR134" s="14"/>
      <c r="AJS134" s="14"/>
      <c r="AJT134" s="14"/>
      <c r="AJU134" s="14"/>
      <c r="AJV134" s="14"/>
      <c r="AJW134" s="14"/>
      <c r="AJX134" s="14"/>
      <c r="AJY134" s="14"/>
      <c r="AJZ134" s="14"/>
      <c r="AKA134" s="14"/>
      <c r="AKB134" s="14"/>
      <c r="AKC134" s="14"/>
      <c r="AKD134" s="14"/>
      <c r="AKE134" s="14"/>
      <c r="AKF134" s="14"/>
      <c r="AKG134" s="14"/>
      <c r="AKH134" s="14"/>
      <c r="AKI134" s="14"/>
      <c r="AKJ134" s="14"/>
      <c r="AKK134" s="14"/>
      <c r="AKL134" s="14"/>
      <c r="AKM134" s="14"/>
      <c r="AKN134" s="14"/>
      <c r="AKO134" s="14"/>
      <c r="AKP134" s="14"/>
      <c r="AKQ134" s="14"/>
      <c r="AKR134" s="14"/>
      <c r="AKS134" s="14"/>
      <c r="AKT134" s="14"/>
      <c r="AKU134" s="14"/>
      <c r="AKV134" s="14"/>
      <c r="AKW134" s="14"/>
      <c r="AKX134" s="14"/>
      <c r="AKY134" s="14"/>
      <c r="AKZ134" s="14"/>
      <c r="ALA134" s="14"/>
      <c r="ALB134" s="14"/>
      <c r="ALC134" s="14"/>
      <c r="ALD134" s="14"/>
      <c r="ALE134" s="14"/>
      <c r="ALF134" s="14"/>
      <c r="ALG134" s="14"/>
      <c r="ALH134" s="14"/>
      <c r="ALI134" s="14"/>
      <c r="ALJ134" s="14"/>
      <c r="ALK134" s="14"/>
      <c r="ALL134" s="14"/>
      <c r="ALM134" s="14"/>
      <c r="ALN134" s="14"/>
      <c r="ALO134" s="14"/>
      <c r="ALP134" s="14"/>
      <c r="ALQ134" s="14"/>
      <c r="ALR134" s="14"/>
      <c r="ALS134" s="14"/>
      <c r="ALT134" s="14"/>
      <c r="ALU134" s="14"/>
      <c r="ALV134" s="14"/>
      <c r="ALW134" s="14"/>
      <c r="ALX134" s="14"/>
      <c r="ALY134" s="14"/>
      <c r="ALZ134" s="14"/>
      <c r="AMA134" s="14"/>
      <c r="AMB134" s="14"/>
      <c r="AMC134" s="14"/>
      <c r="AMD134" s="14"/>
      <c r="AME134" s="14"/>
      <c r="AMF134" s="14"/>
      <c r="AMG134" s="14"/>
      <c r="AMH134" s="14"/>
      <c r="AMI134" s="14"/>
      <c r="AMJ134" s="14"/>
      <c r="AMK134" s="14"/>
      <c r="AML134" s="14"/>
      <c r="AMM134" s="14"/>
      <c r="AMN134" s="14"/>
      <c r="AMO134" s="14"/>
      <c r="AMP134" s="14"/>
      <c r="AMQ134" s="14"/>
      <c r="AMR134" s="14"/>
      <c r="AMS134" s="14"/>
      <c r="AMT134" s="14"/>
      <c r="AMU134" s="14"/>
      <c r="AMV134" s="14"/>
      <c r="AMW134" s="14"/>
      <c r="AMX134" s="14"/>
      <c r="AMY134" s="14"/>
      <c r="AMZ134" s="14"/>
      <c r="ANA134" s="14"/>
      <c r="ANB134" s="14"/>
      <c r="ANC134" s="14"/>
      <c r="AND134" s="14"/>
      <c r="ANE134" s="14"/>
      <c r="ANF134" s="14"/>
      <c r="ANG134" s="14"/>
      <c r="ANH134" s="14"/>
      <c r="ANI134" s="14"/>
      <c r="ANJ134" s="14"/>
      <c r="ANK134" s="14"/>
      <c r="ANL134" s="14"/>
      <c r="ANM134" s="14"/>
      <c r="ANN134" s="14"/>
      <c r="ANO134" s="14"/>
      <c r="ANP134" s="14"/>
      <c r="ANQ134" s="14"/>
      <c r="ANR134" s="14"/>
      <c r="ANS134" s="14"/>
      <c r="ANT134" s="14"/>
      <c r="ANU134" s="14"/>
      <c r="ANV134" s="14"/>
      <c r="ANW134" s="14"/>
      <c r="ANX134" s="14"/>
      <c r="ANY134" s="14"/>
      <c r="ANZ134" s="14"/>
      <c r="AOA134" s="14"/>
      <c r="AOB134" s="14"/>
      <c r="AOC134" s="14"/>
      <c r="AOD134" s="14"/>
      <c r="AOE134" s="14"/>
      <c r="AOF134" s="14"/>
      <c r="AOG134" s="14"/>
      <c r="AOH134" s="14"/>
      <c r="AOI134" s="14"/>
      <c r="AOJ134" s="14"/>
      <c r="AOK134" s="14"/>
      <c r="AOL134" s="14"/>
      <c r="AOM134" s="14"/>
      <c r="AON134" s="14"/>
      <c r="AOO134" s="14"/>
      <c r="AOP134" s="14"/>
      <c r="AOQ134" s="14"/>
      <c r="AOR134" s="14"/>
      <c r="AOS134" s="14"/>
      <c r="AOT134" s="14"/>
      <c r="AOU134" s="14"/>
      <c r="AOV134" s="14"/>
      <c r="AOW134" s="14"/>
      <c r="AOX134" s="14"/>
      <c r="AOY134" s="14"/>
      <c r="AOZ134" s="14"/>
      <c r="APA134" s="14"/>
      <c r="APB134" s="14"/>
      <c r="APC134" s="14"/>
      <c r="APD134" s="14"/>
      <c r="APE134" s="14"/>
      <c r="APF134" s="14"/>
      <c r="APG134" s="14"/>
      <c r="APH134" s="14"/>
      <c r="API134" s="14"/>
      <c r="APJ134" s="14"/>
      <c r="APK134" s="14"/>
      <c r="APL134" s="14"/>
      <c r="APM134" s="14"/>
      <c r="APN134" s="14"/>
      <c r="APO134" s="14"/>
      <c r="APP134" s="14"/>
      <c r="APQ134" s="14"/>
      <c r="APR134" s="14"/>
      <c r="APS134" s="14"/>
      <c r="APT134" s="14"/>
      <c r="APU134" s="14"/>
      <c r="APV134" s="14"/>
      <c r="APW134" s="14"/>
      <c r="APX134" s="14"/>
      <c r="APY134" s="14"/>
      <c r="APZ134" s="14"/>
      <c r="AQA134" s="14"/>
      <c r="AQB134" s="14"/>
      <c r="AQC134" s="14"/>
      <c r="AQD134" s="14"/>
      <c r="AQE134" s="14"/>
      <c r="AQF134" s="14"/>
      <c r="AQG134" s="14"/>
      <c r="AQH134" s="14"/>
      <c r="AQI134" s="14"/>
      <c r="AQJ134" s="14"/>
      <c r="AQK134" s="14"/>
      <c r="AQL134" s="14"/>
      <c r="AQM134" s="14"/>
      <c r="AQN134" s="14"/>
      <c r="AQO134" s="14"/>
      <c r="AQP134" s="14"/>
      <c r="AQQ134" s="14"/>
      <c r="AQR134" s="14"/>
      <c r="AQS134" s="14"/>
      <c r="AQT134" s="14"/>
      <c r="AQU134" s="14"/>
      <c r="AQV134" s="14"/>
      <c r="AQW134" s="14"/>
      <c r="AQX134" s="14"/>
      <c r="AQY134" s="14"/>
      <c r="AQZ134" s="14"/>
      <c r="ARA134" s="14"/>
      <c r="ARB134" s="14"/>
      <c r="ARC134" s="14"/>
      <c r="ARD134" s="14"/>
      <c r="ARE134" s="14"/>
      <c r="ARF134" s="14"/>
      <c r="ARG134" s="14"/>
      <c r="ARH134" s="14"/>
      <c r="ARI134" s="14"/>
      <c r="ARJ134" s="14"/>
      <c r="ARK134" s="14"/>
      <c r="ARL134" s="14"/>
      <c r="ARM134" s="14"/>
      <c r="ARN134" s="14"/>
      <c r="ARO134" s="14"/>
      <c r="ARP134" s="14"/>
      <c r="ARQ134" s="14"/>
      <c r="ARR134" s="14"/>
      <c r="ARS134" s="14"/>
      <c r="ART134" s="14"/>
      <c r="ARU134" s="14"/>
      <c r="ARV134" s="14"/>
      <c r="ARW134" s="14"/>
      <c r="ARX134" s="14"/>
      <c r="ARY134" s="14"/>
      <c r="ARZ134" s="14"/>
      <c r="ASA134" s="14"/>
      <c r="ASB134" s="14"/>
      <c r="ASC134" s="14"/>
      <c r="ASD134" s="14"/>
      <c r="ASE134" s="14"/>
      <c r="ASF134" s="14"/>
      <c r="ASG134" s="14"/>
      <c r="ASH134" s="14"/>
      <c r="ASI134" s="14"/>
      <c r="ASJ134" s="14"/>
      <c r="ASK134" s="14"/>
      <c r="ASL134" s="14"/>
      <c r="ASM134" s="14"/>
      <c r="ASN134" s="14"/>
      <c r="ASO134" s="14"/>
      <c r="ASP134" s="14"/>
      <c r="ASQ134" s="14"/>
      <c r="ASR134" s="14"/>
      <c r="ASS134" s="14"/>
      <c r="AST134" s="14"/>
      <c r="ASU134" s="14"/>
      <c r="ASV134" s="14"/>
      <c r="ASW134" s="14"/>
      <c r="ASX134" s="14"/>
      <c r="ASY134" s="14"/>
      <c r="ASZ134" s="14"/>
      <c r="ATA134" s="14"/>
      <c r="ATB134" s="14"/>
      <c r="ATC134" s="14"/>
      <c r="ATD134" s="14"/>
      <c r="ATE134" s="14"/>
      <c r="ATF134" s="14"/>
      <c r="ATG134" s="14"/>
      <c r="ATH134" s="14"/>
      <c r="ATI134" s="14"/>
      <c r="ATJ134" s="14"/>
      <c r="ATK134" s="14"/>
      <c r="ATL134" s="14"/>
      <c r="ATM134" s="14"/>
      <c r="ATN134" s="14"/>
      <c r="ATO134" s="14"/>
      <c r="ATP134" s="14"/>
      <c r="ATQ134" s="14"/>
      <c r="ATR134" s="14"/>
      <c r="ATS134" s="14"/>
      <c r="ATT134" s="14"/>
      <c r="ATU134" s="14"/>
      <c r="ATV134" s="14"/>
      <c r="ATW134" s="14"/>
      <c r="ATX134" s="14"/>
      <c r="ATY134" s="14"/>
      <c r="ATZ134" s="14"/>
      <c r="AUA134" s="14"/>
      <c r="AUB134" s="14"/>
      <c r="AUC134" s="14"/>
      <c r="AUD134" s="14"/>
      <c r="AUE134" s="14"/>
      <c r="AUF134" s="14"/>
      <c r="AUG134" s="14"/>
      <c r="AUH134" s="14"/>
      <c r="AUI134" s="14"/>
      <c r="AUJ134" s="14"/>
      <c r="AUK134" s="14"/>
      <c r="AUL134" s="14"/>
      <c r="AUM134" s="14"/>
      <c r="AUN134" s="14"/>
      <c r="AUO134" s="14"/>
      <c r="AUP134" s="14"/>
      <c r="AUQ134" s="14"/>
      <c r="AUR134" s="14"/>
      <c r="AUS134" s="14"/>
      <c r="AUT134" s="14"/>
      <c r="AUU134" s="14"/>
      <c r="AUV134" s="14"/>
      <c r="AUW134" s="14"/>
      <c r="AUX134" s="14"/>
      <c r="AUY134" s="14"/>
      <c r="AUZ134" s="14"/>
      <c r="AVA134" s="14"/>
      <c r="AVB134" s="14"/>
      <c r="AVC134" s="14"/>
      <c r="AVD134" s="14"/>
      <c r="AVE134" s="14"/>
      <c r="AVF134" s="14"/>
      <c r="AVG134" s="14"/>
      <c r="AVH134" s="14"/>
      <c r="AVI134" s="14"/>
      <c r="AVJ134" s="14"/>
      <c r="AVK134" s="14"/>
      <c r="AVL134" s="14"/>
      <c r="AVM134" s="14"/>
      <c r="AVN134" s="14"/>
      <c r="AVO134" s="14"/>
      <c r="AVP134" s="14"/>
      <c r="AVQ134" s="14"/>
      <c r="AVR134" s="14"/>
      <c r="AVS134" s="14"/>
      <c r="AVT134" s="14"/>
      <c r="AVU134" s="14"/>
      <c r="AVV134" s="14"/>
      <c r="AVW134" s="14"/>
      <c r="AVX134" s="14"/>
      <c r="AVY134" s="14"/>
      <c r="AVZ134" s="14"/>
      <c r="AWA134" s="14"/>
      <c r="AWB134" s="14"/>
      <c r="AWC134" s="14"/>
      <c r="AWD134" s="14"/>
      <c r="AWE134" s="14"/>
      <c r="AWF134" s="14"/>
      <c r="AWG134" s="14"/>
      <c r="AWH134" s="14"/>
      <c r="AWI134" s="14"/>
      <c r="AWJ134" s="14"/>
      <c r="AWK134" s="14"/>
      <c r="AWL134" s="14"/>
      <c r="AWM134" s="14"/>
      <c r="AWN134" s="14"/>
      <c r="AWO134" s="14"/>
      <c r="AWP134" s="14"/>
      <c r="AWQ134" s="14"/>
      <c r="AWR134" s="14"/>
      <c r="AWS134" s="14"/>
      <c r="AWT134" s="14"/>
      <c r="AWU134" s="14"/>
      <c r="AWV134" s="14"/>
      <c r="AWW134" s="14"/>
      <c r="AWX134" s="14"/>
      <c r="AWY134" s="14"/>
      <c r="AWZ134" s="14"/>
      <c r="AXA134" s="14"/>
      <c r="AXB134" s="14"/>
      <c r="AXC134" s="14"/>
      <c r="AXD134" s="14"/>
      <c r="AXE134" s="14"/>
      <c r="AXF134" s="14"/>
      <c r="AXG134" s="14"/>
      <c r="AXH134" s="14"/>
      <c r="AXI134" s="14"/>
      <c r="AXJ134" s="14"/>
      <c r="AXK134" s="14"/>
      <c r="AXL134" s="14"/>
      <c r="AXM134" s="14"/>
      <c r="AXN134" s="14"/>
      <c r="AXO134" s="14"/>
      <c r="AXP134" s="14"/>
      <c r="AXQ134" s="14"/>
      <c r="AXR134" s="14"/>
      <c r="AXS134" s="14"/>
      <c r="AXT134" s="14"/>
      <c r="AXU134" s="14"/>
      <c r="AXV134" s="14"/>
      <c r="AXW134" s="14"/>
      <c r="AXX134" s="14"/>
      <c r="AXY134" s="14"/>
      <c r="AXZ134" s="14"/>
      <c r="AYA134" s="14"/>
      <c r="AYB134" s="14"/>
      <c r="AYC134" s="14"/>
      <c r="AYD134" s="14"/>
      <c r="AYE134" s="14"/>
      <c r="AYF134" s="14"/>
      <c r="AYG134" s="14"/>
      <c r="AYH134" s="14"/>
      <c r="AYI134" s="14"/>
      <c r="AYJ134" s="14"/>
      <c r="AYK134" s="14"/>
      <c r="AYL134" s="14"/>
      <c r="AYM134" s="14"/>
      <c r="AYN134" s="14"/>
      <c r="AYO134" s="14"/>
      <c r="AYP134" s="14"/>
      <c r="AYQ134" s="14"/>
      <c r="AYR134" s="14"/>
      <c r="AYS134" s="14"/>
      <c r="AYT134" s="14"/>
      <c r="AYU134" s="14"/>
      <c r="AYV134" s="14"/>
      <c r="AYW134" s="14"/>
      <c r="AYX134" s="14"/>
      <c r="AYY134" s="14"/>
      <c r="AYZ134" s="14"/>
      <c r="AZA134" s="14"/>
      <c r="AZB134" s="14"/>
      <c r="AZC134" s="14"/>
      <c r="AZD134" s="14"/>
      <c r="AZE134" s="14"/>
      <c r="AZF134" s="14"/>
      <c r="AZG134" s="14"/>
      <c r="AZH134" s="14"/>
      <c r="AZI134" s="14"/>
      <c r="AZJ134" s="14"/>
      <c r="AZK134" s="14"/>
      <c r="AZL134" s="14"/>
      <c r="AZM134" s="14"/>
      <c r="AZN134" s="14"/>
      <c r="AZO134" s="14"/>
      <c r="AZP134" s="14"/>
      <c r="AZQ134" s="14"/>
      <c r="AZR134" s="14"/>
      <c r="AZS134" s="14"/>
      <c r="AZT134" s="14"/>
      <c r="AZU134" s="14"/>
      <c r="AZV134" s="14"/>
      <c r="AZW134" s="14"/>
      <c r="AZX134" s="14"/>
      <c r="AZY134" s="14"/>
      <c r="AZZ134" s="14"/>
      <c r="BAA134" s="14"/>
      <c r="BAB134" s="14"/>
      <c r="BAC134" s="14"/>
      <c r="BAD134" s="14"/>
      <c r="BAE134" s="14"/>
      <c r="BAF134" s="14"/>
      <c r="BAG134" s="14"/>
      <c r="BAH134" s="14"/>
      <c r="BAI134" s="14"/>
      <c r="BAJ134" s="14"/>
      <c r="BAK134" s="14"/>
      <c r="BAL134" s="14"/>
      <c r="BAM134" s="14"/>
      <c r="BAN134" s="14"/>
      <c r="BAO134" s="14"/>
      <c r="BAP134" s="14"/>
      <c r="BAQ134" s="14"/>
      <c r="BAR134" s="14"/>
      <c r="BAS134" s="14"/>
      <c r="BAT134" s="14"/>
      <c r="BAU134" s="14"/>
      <c r="BAV134" s="14"/>
      <c r="BAW134" s="14"/>
      <c r="BAX134" s="14"/>
      <c r="BAY134" s="14"/>
      <c r="BAZ134" s="14"/>
      <c r="BBA134" s="14"/>
      <c r="BBB134" s="14"/>
      <c r="BBC134" s="14"/>
      <c r="BBD134" s="14"/>
      <c r="BBE134" s="14"/>
      <c r="BBF134" s="14"/>
      <c r="BBG134" s="14"/>
      <c r="BBH134" s="14"/>
      <c r="BBI134" s="14"/>
      <c r="BBJ134" s="14"/>
      <c r="BBK134" s="14"/>
      <c r="BBL134" s="14"/>
      <c r="BBM134" s="14"/>
      <c r="BBN134" s="14"/>
      <c r="BBO134" s="14"/>
      <c r="BBP134" s="14"/>
      <c r="BBQ134" s="14"/>
      <c r="BBR134" s="14"/>
      <c r="BBS134" s="14"/>
      <c r="BBT134" s="14"/>
      <c r="BBU134" s="14"/>
      <c r="BBV134" s="14"/>
      <c r="BBW134" s="14"/>
      <c r="BBX134" s="14"/>
      <c r="BBY134" s="14"/>
      <c r="BBZ134" s="14"/>
      <c r="BCA134" s="14"/>
      <c r="BCB134" s="14"/>
      <c r="BCC134" s="14"/>
      <c r="BCD134" s="14"/>
      <c r="BCE134" s="14"/>
      <c r="BCF134" s="14"/>
      <c r="BCG134" s="14"/>
      <c r="BCH134" s="14"/>
      <c r="BCI134" s="14"/>
      <c r="BCJ134" s="14"/>
      <c r="BCK134" s="14"/>
      <c r="BCL134" s="14"/>
      <c r="BCM134" s="14"/>
      <c r="BCN134" s="14"/>
      <c r="BCO134" s="14"/>
      <c r="BCP134" s="14"/>
      <c r="BCQ134" s="14"/>
      <c r="BCR134" s="14"/>
      <c r="BCS134" s="14"/>
      <c r="BCT134" s="14"/>
      <c r="BCU134" s="14"/>
      <c r="BCV134" s="14"/>
      <c r="BCW134" s="14"/>
      <c r="BCX134" s="14"/>
      <c r="BCY134" s="14"/>
      <c r="BCZ134" s="14"/>
      <c r="BDA134" s="14"/>
      <c r="BDB134" s="14"/>
      <c r="BDC134" s="14"/>
      <c r="BDD134" s="14"/>
      <c r="BDE134" s="14"/>
      <c r="BDF134" s="14"/>
      <c r="BDG134" s="14"/>
      <c r="BDH134" s="14"/>
      <c r="BDI134" s="14"/>
      <c r="BDJ134" s="14"/>
      <c r="BDK134" s="14"/>
      <c r="BDL134" s="14"/>
      <c r="BDM134" s="14"/>
      <c r="BDN134" s="14"/>
      <c r="BDO134" s="14"/>
      <c r="BDP134" s="14"/>
      <c r="BDQ134" s="14"/>
      <c r="BDR134" s="14"/>
      <c r="BDS134" s="14"/>
      <c r="BDT134" s="14"/>
      <c r="BDU134" s="14"/>
      <c r="BDV134" s="14"/>
      <c r="BDW134" s="14"/>
      <c r="BDX134" s="14"/>
      <c r="BDY134" s="14"/>
      <c r="BDZ134" s="14"/>
      <c r="BEA134" s="14"/>
      <c r="BEB134" s="14"/>
      <c r="BEC134" s="14"/>
      <c r="BED134" s="14"/>
      <c r="BEE134" s="14"/>
      <c r="BEF134" s="14"/>
      <c r="BEG134" s="14"/>
      <c r="BEH134" s="14"/>
      <c r="BEI134" s="14"/>
      <c r="BEJ134" s="14"/>
      <c r="BEK134" s="14"/>
      <c r="BEL134" s="14"/>
      <c r="BEM134" s="14"/>
      <c r="BEN134" s="14"/>
      <c r="BEO134" s="14"/>
      <c r="BEP134" s="14"/>
      <c r="BEQ134" s="14"/>
      <c r="BER134" s="14"/>
      <c r="BES134" s="14"/>
      <c r="BET134" s="14"/>
      <c r="BEU134" s="14"/>
      <c r="BEV134" s="14"/>
      <c r="BEW134" s="14"/>
      <c r="BEX134" s="14"/>
      <c r="BEY134" s="14"/>
      <c r="BEZ134" s="14"/>
      <c r="BFA134" s="14"/>
      <c r="BFB134" s="14"/>
      <c r="BFC134" s="14"/>
      <c r="BFD134" s="14"/>
      <c r="BFE134" s="14"/>
      <c r="BFF134" s="14"/>
      <c r="BFG134" s="14"/>
      <c r="BFH134" s="14"/>
      <c r="BFI134" s="14"/>
      <c r="BFJ134" s="14"/>
      <c r="BFK134" s="14"/>
      <c r="BFL134" s="14"/>
      <c r="BFM134" s="14"/>
      <c r="BFN134" s="14"/>
      <c r="BFO134" s="14"/>
      <c r="BFP134" s="14"/>
      <c r="BFQ134" s="14"/>
      <c r="BFR134" s="14"/>
      <c r="BFS134" s="14"/>
      <c r="BFT134" s="14"/>
      <c r="BFU134" s="14"/>
      <c r="BFV134" s="14"/>
      <c r="BFW134" s="14"/>
      <c r="BFX134" s="14"/>
      <c r="BFY134" s="14"/>
      <c r="BFZ134" s="14"/>
      <c r="BGA134" s="14"/>
      <c r="BGB134" s="14"/>
      <c r="BGC134" s="14"/>
      <c r="BGD134" s="14"/>
      <c r="BGE134" s="14"/>
      <c r="BGF134" s="14"/>
      <c r="BGG134" s="14"/>
      <c r="BGH134" s="14"/>
      <c r="BGI134" s="14"/>
      <c r="BGJ134" s="14"/>
      <c r="BGK134" s="14"/>
      <c r="BGL134" s="14"/>
      <c r="BGM134" s="14"/>
      <c r="BGN134" s="14"/>
      <c r="BGO134" s="14"/>
      <c r="BGP134" s="14"/>
      <c r="BGQ134" s="14"/>
      <c r="BGR134" s="14"/>
      <c r="BGS134" s="14"/>
      <c r="BGT134" s="14"/>
      <c r="BGU134" s="14"/>
      <c r="BGV134" s="14"/>
      <c r="BGW134" s="14"/>
      <c r="BGX134" s="14"/>
      <c r="BGY134" s="14"/>
      <c r="BGZ134" s="14"/>
      <c r="BHA134" s="14"/>
      <c r="BHB134" s="14"/>
      <c r="BHC134" s="14"/>
      <c r="BHD134" s="14"/>
      <c r="BHE134" s="14"/>
      <c r="BHF134" s="14"/>
      <c r="BHG134" s="14"/>
      <c r="BHH134" s="14"/>
      <c r="BHI134" s="14"/>
      <c r="BHJ134" s="14"/>
      <c r="BHK134" s="14"/>
      <c r="BHL134" s="14"/>
      <c r="BHM134" s="14"/>
      <c r="BHN134" s="14"/>
      <c r="BHO134" s="14"/>
      <c r="BHP134" s="14"/>
      <c r="BHQ134" s="14"/>
      <c r="BHR134" s="14"/>
      <c r="BHS134" s="14"/>
      <c r="BHT134" s="14"/>
      <c r="BHU134" s="14"/>
      <c r="BHV134" s="14"/>
      <c r="BHW134" s="14"/>
      <c r="BHX134" s="14"/>
      <c r="BHY134" s="14"/>
      <c r="BHZ134" s="14"/>
      <c r="BIA134" s="14"/>
      <c r="BIB134" s="14"/>
      <c r="BIC134" s="14"/>
      <c r="BID134" s="14"/>
      <c r="BIE134" s="14"/>
      <c r="BIF134" s="14"/>
      <c r="BIG134" s="14"/>
      <c r="BIH134" s="14"/>
      <c r="BII134" s="14"/>
      <c r="BIJ134" s="14"/>
      <c r="BIK134" s="14"/>
      <c r="BIL134" s="14"/>
      <c r="BIM134" s="14"/>
      <c r="BIN134" s="14"/>
      <c r="BIO134" s="14"/>
      <c r="BIP134" s="14"/>
      <c r="BIQ134" s="14"/>
      <c r="BIR134" s="14"/>
      <c r="BIS134" s="14"/>
      <c r="BIT134" s="14"/>
      <c r="BIU134" s="14"/>
      <c r="BIV134" s="14"/>
      <c r="BIW134" s="14"/>
      <c r="BIX134" s="14"/>
      <c r="BIY134" s="14"/>
      <c r="BIZ134" s="14"/>
      <c r="BJA134" s="14"/>
      <c r="BJB134" s="14"/>
      <c r="BJC134" s="14"/>
      <c r="BJD134" s="14"/>
      <c r="BJE134" s="14"/>
      <c r="BJF134" s="14"/>
      <c r="BJG134" s="14"/>
      <c r="BJH134" s="14"/>
      <c r="BJI134" s="14"/>
      <c r="BJJ134" s="14"/>
      <c r="BJK134" s="14"/>
      <c r="BJL134" s="14"/>
      <c r="BJM134" s="14"/>
      <c r="BJN134" s="14"/>
      <c r="BJO134" s="14"/>
      <c r="BJP134" s="14"/>
      <c r="BJQ134" s="14"/>
      <c r="BJR134" s="14"/>
      <c r="BJS134" s="14"/>
      <c r="BJT134" s="14"/>
      <c r="BJU134" s="14"/>
      <c r="BJV134" s="14"/>
      <c r="BJW134" s="14"/>
      <c r="BJX134" s="14"/>
      <c r="BJY134" s="14"/>
      <c r="BJZ134" s="14"/>
      <c r="BKA134" s="14"/>
      <c r="BKB134" s="14"/>
      <c r="BKC134" s="14"/>
      <c r="BKD134" s="14"/>
      <c r="BKE134" s="14"/>
      <c r="BKF134" s="14"/>
      <c r="BKG134" s="14"/>
      <c r="BKH134" s="14"/>
      <c r="BKI134" s="14"/>
      <c r="BKJ134" s="14"/>
      <c r="BKK134" s="14"/>
      <c r="BKL134" s="14"/>
      <c r="BKM134" s="14"/>
      <c r="BKN134" s="14"/>
      <c r="BKO134" s="14"/>
      <c r="BKP134" s="14"/>
      <c r="BKQ134" s="14"/>
      <c r="BKR134" s="14"/>
      <c r="BKS134" s="14"/>
      <c r="BKT134" s="14"/>
      <c r="BKU134" s="14"/>
      <c r="BKV134" s="14"/>
      <c r="BKW134" s="14"/>
      <c r="BKX134" s="14"/>
      <c r="BKY134" s="14"/>
      <c r="BKZ134" s="14"/>
      <c r="BLA134" s="14"/>
      <c r="BLB134" s="14"/>
      <c r="BLC134" s="14"/>
      <c r="BLD134" s="14"/>
      <c r="BLE134" s="14"/>
      <c r="BLF134" s="14"/>
      <c r="BLG134" s="14"/>
      <c r="BLH134" s="14"/>
      <c r="BLI134" s="14"/>
      <c r="BLJ134" s="14"/>
      <c r="BLK134" s="14"/>
      <c r="BLL134" s="14"/>
      <c r="BLM134" s="14"/>
      <c r="BLN134" s="14"/>
      <c r="BLO134" s="14"/>
      <c r="BLP134" s="14"/>
      <c r="BLQ134" s="14"/>
      <c r="BLR134" s="14"/>
      <c r="BLS134" s="14"/>
      <c r="BLT134" s="14"/>
      <c r="BLU134" s="14"/>
      <c r="BLV134" s="14"/>
      <c r="BLW134" s="14"/>
      <c r="BLX134" s="14"/>
      <c r="BLY134" s="14"/>
      <c r="BLZ134" s="14"/>
      <c r="BMA134" s="14"/>
      <c r="BMB134" s="14"/>
      <c r="BMC134" s="14"/>
      <c r="BMD134" s="14"/>
      <c r="BME134" s="14"/>
      <c r="BMF134" s="14"/>
      <c r="BMG134" s="14"/>
      <c r="BMH134" s="14"/>
      <c r="BMI134" s="14"/>
      <c r="BMJ134" s="14"/>
      <c r="BMK134" s="14"/>
      <c r="BML134" s="14"/>
      <c r="BMM134" s="14"/>
      <c r="BMN134" s="14"/>
      <c r="BMO134" s="14"/>
      <c r="BMP134" s="14"/>
      <c r="BMQ134" s="14"/>
      <c r="BMR134" s="14"/>
      <c r="BMS134" s="14"/>
      <c r="BMT134" s="14"/>
      <c r="BMU134" s="14"/>
      <c r="BMV134" s="14"/>
      <c r="BMW134" s="14"/>
      <c r="BMX134" s="14"/>
      <c r="BMY134" s="14"/>
      <c r="BMZ134" s="14"/>
      <c r="BNA134" s="14"/>
      <c r="BNB134" s="14"/>
      <c r="BNC134" s="14"/>
      <c r="BND134" s="14"/>
      <c r="BNE134" s="14"/>
      <c r="BNF134" s="14"/>
      <c r="BNG134" s="14"/>
      <c r="BNH134" s="14"/>
      <c r="BNI134" s="14"/>
      <c r="BNJ134" s="14"/>
      <c r="BNK134" s="14"/>
      <c r="BNL134" s="14"/>
      <c r="BNM134" s="14"/>
      <c r="BNN134" s="14"/>
      <c r="BNO134" s="14"/>
      <c r="BNP134" s="14"/>
      <c r="BNQ134" s="14"/>
      <c r="BNR134" s="14"/>
      <c r="BNS134" s="14"/>
      <c r="BNT134" s="14"/>
      <c r="BNU134" s="14"/>
      <c r="BNV134" s="14"/>
      <c r="BNW134" s="14"/>
      <c r="BNX134" s="14"/>
      <c r="BNY134" s="14"/>
      <c r="BNZ134" s="14"/>
      <c r="BOA134" s="14"/>
      <c r="BOB134" s="14"/>
      <c r="BOC134" s="14"/>
      <c r="BOD134" s="14"/>
      <c r="BOE134" s="14"/>
      <c r="BOF134" s="14"/>
      <c r="BOG134" s="14"/>
      <c r="BOH134" s="14"/>
      <c r="BOI134" s="14"/>
      <c r="BOJ134" s="14"/>
      <c r="BOK134" s="14"/>
      <c r="BOL134" s="14"/>
      <c r="BOM134" s="14"/>
      <c r="BON134" s="14"/>
      <c r="BOO134" s="14"/>
      <c r="BOP134" s="14"/>
      <c r="BOQ134" s="14"/>
      <c r="BOR134" s="14"/>
      <c r="BOS134" s="14"/>
      <c r="BOT134" s="14"/>
      <c r="BOU134" s="14"/>
      <c r="BOV134" s="14"/>
      <c r="BOW134" s="14"/>
      <c r="BOX134" s="14"/>
      <c r="BOY134" s="14"/>
      <c r="BOZ134" s="14"/>
      <c r="BPA134" s="14"/>
      <c r="BPB134" s="14"/>
      <c r="BPC134" s="14"/>
      <c r="BPD134" s="14"/>
      <c r="BPE134" s="14"/>
      <c r="BPF134" s="14"/>
      <c r="BPG134" s="14"/>
      <c r="BPH134" s="14"/>
      <c r="BPI134" s="14"/>
      <c r="BPJ134" s="14"/>
      <c r="BPK134" s="14"/>
      <c r="BPL134" s="14"/>
      <c r="BPM134" s="14"/>
      <c r="BPN134" s="14"/>
      <c r="BPO134" s="14"/>
      <c r="BPP134" s="14"/>
      <c r="BPQ134" s="14"/>
      <c r="BPR134" s="14"/>
      <c r="BPS134" s="14"/>
      <c r="BPT134" s="14"/>
      <c r="BPU134" s="14"/>
      <c r="BPV134" s="14"/>
      <c r="BPW134" s="14"/>
      <c r="BPX134" s="14"/>
      <c r="BPY134" s="14"/>
      <c r="BPZ134" s="14"/>
      <c r="BQA134" s="14"/>
      <c r="BQB134" s="14"/>
      <c r="BQC134" s="14"/>
      <c r="BQD134" s="14"/>
      <c r="BQE134" s="14"/>
      <c r="BQF134" s="14"/>
      <c r="BQG134" s="14"/>
      <c r="BQH134" s="14"/>
      <c r="BQI134" s="14"/>
      <c r="BQJ134" s="14"/>
      <c r="BQK134" s="14"/>
      <c r="BQL134" s="14"/>
      <c r="BQM134" s="14"/>
      <c r="BQN134" s="14"/>
      <c r="BQO134" s="14"/>
      <c r="BQP134" s="14"/>
      <c r="BQQ134" s="14"/>
      <c r="BQR134" s="14"/>
      <c r="BQS134" s="14"/>
      <c r="BQT134" s="14"/>
      <c r="BQU134" s="14"/>
      <c r="BQV134" s="14"/>
      <c r="BQW134" s="14"/>
      <c r="BQX134" s="14"/>
      <c r="BQY134" s="14"/>
      <c r="BQZ134" s="14"/>
      <c r="BRA134" s="14"/>
      <c r="BRB134" s="14"/>
      <c r="BRC134" s="14"/>
      <c r="BRD134" s="14"/>
      <c r="BRE134" s="14"/>
      <c r="BRF134" s="14"/>
      <c r="BRG134" s="14"/>
      <c r="BRH134" s="14"/>
      <c r="BRI134" s="14"/>
      <c r="BRJ134" s="14"/>
      <c r="BRK134" s="14"/>
      <c r="BRL134" s="14"/>
      <c r="BRM134" s="14"/>
      <c r="BRN134" s="14"/>
      <c r="BRO134" s="14"/>
      <c r="BRP134" s="14"/>
      <c r="BRQ134" s="14"/>
      <c r="BRR134" s="14"/>
      <c r="BRS134" s="14"/>
      <c r="BRT134" s="14"/>
      <c r="BRU134" s="14"/>
      <c r="BRV134" s="14"/>
      <c r="BRW134" s="14"/>
      <c r="BRX134" s="14"/>
      <c r="BRY134" s="14"/>
      <c r="BRZ134" s="14"/>
      <c r="BSA134" s="14"/>
      <c r="BSB134" s="14"/>
      <c r="BSC134" s="14"/>
      <c r="BSD134" s="14"/>
      <c r="BSE134" s="14"/>
      <c r="BSF134" s="14"/>
      <c r="BSG134" s="14"/>
      <c r="BSH134" s="14"/>
      <c r="BSI134" s="14"/>
      <c r="BSJ134" s="14"/>
      <c r="BSK134" s="14"/>
      <c r="BSL134" s="14"/>
      <c r="BSM134" s="14"/>
      <c r="BSN134" s="14"/>
      <c r="BSO134" s="14"/>
      <c r="BSP134" s="14"/>
      <c r="BSQ134" s="14"/>
      <c r="BSR134" s="14"/>
      <c r="BSS134" s="14"/>
      <c r="BST134" s="14"/>
      <c r="BSU134" s="14"/>
      <c r="BSV134" s="14"/>
      <c r="BSW134" s="14"/>
      <c r="BSX134" s="14"/>
      <c r="BSY134" s="14"/>
      <c r="BSZ134" s="14"/>
      <c r="BTA134" s="14"/>
      <c r="BTB134" s="14"/>
      <c r="BTC134" s="14"/>
      <c r="BTD134" s="14"/>
      <c r="BTE134" s="14"/>
      <c r="BTF134" s="14"/>
      <c r="BTG134" s="14"/>
      <c r="BTH134" s="14"/>
      <c r="BTI134" s="14"/>
      <c r="BTJ134" s="14"/>
      <c r="BTK134" s="14"/>
      <c r="BTL134" s="14"/>
      <c r="BTM134" s="14"/>
      <c r="BTN134" s="14"/>
      <c r="BTO134" s="14"/>
      <c r="BTP134" s="14"/>
      <c r="BTQ134" s="14"/>
      <c r="BTR134" s="14"/>
      <c r="BTS134" s="14"/>
      <c r="BTT134" s="14"/>
      <c r="BTU134" s="14"/>
      <c r="BTV134" s="14"/>
      <c r="BTW134" s="14"/>
      <c r="BTX134" s="14"/>
      <c r="BTY134" s="14"/>
      <c r="BTZ134" s="14"/>
      <c r="BUA134" s="14"/>
      <c r="BUB134" s="14"/>
      <c r="BUC134" s="14"/>
      <c r="BUD134" s="14"/>
      <c r="BUE134" s="14"/>
      <c r="BUF134" s="14"/>
      <c r="BUG134" s="14"/>
      <c r="BUH134" s="14"/>
      <c r="BUI134" s="14"/>
      <c r="BUJ134" s="14"/>
      <c r="BUK134" s="14"/>
      <c r="BUL134" s="14"/>
      <c r="BUM134" s="14"/>
      <c r="BUN134" s="14"/>
      <c r="BUO134" s="14"/>
      <c r="BUP134" s="14"/>
      <c r="BUQ134" s="14"/>
      <c r="BUR134" s="14"/>
      <c r="BUS134" s="14"/>
      <c r="BUT134" s="14"/>
      <c r="BUU134" s="14"/>
      <c r="BUV134" s="14"/>
      <c r="BUW134" s="14"/>
      <c r="BUX134" s="14"/>
      <c r="BUY134" s="14"/>
      <c r="BUZ134" s="14"/>
      <c r="BVA134" s="14"/>
      <c r="BVB134" s="14"/>
      <c r="BVC134" s="14"/>
      <c r="BVD134" s="14"/>
      <c r="BVE134" s="14"/>
      <c r="BVF134" s="14"/>
      <c r="BVG134" s="14"/>
      <c r="BVH134" s="14"/>
      <c r="BVI134" s="14"/>
      <c r="BVJ134" s="14"/>
      <c r="BVK134" s="14"/>
      <c r="BVL134" s="14"/>
      <c r="BVM134" s="14"/>
      <c r="BVN134" s="14"/>
      <c r="BVO134" s="14"/>
      <c r="BVP134" s="14"/>
      <c r="BVQ134" s="14"/>
      <c r="BVR134" s="14"/>
      <c r="BVS134" s="14"/>
      <c r="BVT134" s="14"/>
      <c r="BVU134" s="14"/>
      <c r="BVV134" s="14"/>
      <c r="BVW134" s="14"/>
      <c r="BVX134" s="14"/>
      <c r="BVY134" s="14"/>
      <c r="BVZ134" s="14"/>
      <c r="BWA134" s="14"/>
      <c r="BWB134" s="14"/>
      <c r="BWC134" s="14"/>
      <c r="BWD134" s="14"/>
      <c r="BWE134" s="14"/>
      <c r="BWF134" s="14"/>
      <c r="BWG134" s="14"/>
      <c r="BWH134" s="14"/>
      <c r="BWI134" s="14"/>
      <c r="BWJ134" s="14"/>
      <c r="BWK134" s="14"/>
      <c r="BWL134" s="14"/>
      <c r="BWM134" s="14"/>
      <c r="BWN134" s="14"/>
      <c r="BWO134" s="14"/>
      <c r="BWP134" s="14"/>
      <c r="BWQ134" s="14"/>
      <c r="BWR134" s="14"/>
      <c r="BWS134" s="14"/>
      <c r="BWT134" s="14"/>
      <c r="BWU134" s="14"/>
      <c r="BWV134" s="14"/>
      <c r="BWW134" s="14"/>
      <c r="BWX134" s="14"/>
      <c r="BWY134" s="14"/>
      <c r="BWZ134" s="14"/>
      <c r="BXA134" s="14"/>
      <c r="BXB134" s="14"/>
      <c r="BXC134" s="14"/>
      <c r="BXD134" s="14"/>
      <c r="BXE134" s="14"/>
      <c r="BXF134" s="14"/>
      <c r="BXG134" s="14"/>
      <c r="BXH134" s="14"/>
      <c r="BXI134" s="14"/>
      <c r="BXJ134" s="14"/>
      <c r="BXK134" s="14"/>
      <c r="BXL134" s="14"/>
      <c r="BXM134" s="14"/>
      <c r="BXN134" s="14"/>
      <c r="BXO134" s="14"/>
      <c r="BXP134" s="14"/>
      <c r="BXQ134" s="14"/>
      <c r="BXR134" s="14"/>
      <c r="BXS134" s="14"/>
      <c r="BXT134" s="14"/>
      <c r="BXU134" s="14"/>
      <c r="BXV134" s="14"/>
      <c r="BXW134" s="14"/>
      <c r="BXX134" s="14"/>
      <c r="BXY134" s="14"/>
      <c r="BXZ134" s="14"/>
      <c r="BYA134" s="14"/>
      <c r="BYB134" s="14"/>
      <c r="BYC134" s="14"/>
      <c r="BYD134" s="14"/>
      <c r="BYE134" s="14"/>
      <c r="BYF134" s="14"/>
      <c r="BYG134" s="14"/>
      <c r="BYH134" s="14"/>
      <c r="BYI134" s="14"/>
      <c r="BYJ134" s="14"/>
      <c r="BYK134" s="14"/>
      <c r="BYL134" s="14"/>
      <c r="BYM134" s="14"/>
      <c r="BYN134" s="14"/>
      <c r="BYO134" s="14"/>
      <c r="BYP134" s="14"/>
      <c r="BYQ134" s="14"/>
      <c r="BYR134" s="14"/>
      <c r="BYS134" s="14"/>
      <c r="BYT134" s="14"/>
      <c r="BYU134" s="14"/>
      <c r="BYV134" s="14"/>
      <c r="BYW134" s="14"/>
      <c r="BYX134" s="14"/>
      <c r="BYY134" s="14"/>
      <c r="BYZ134" s="14"/>
      <c r="BZA134" s="14"/>
      <c r="BZB134" s="14"/>
      <c r="BZC134" s="14"/>
      <c r="BZD134" s="14"/>
      <c r="BZE134" s="14"/>
      <c r="BZF134" s="14"/>
      <c r="BZG134" s="14"/>
      <c r="BZH134" s="14"/>
      <c r="BZI134" s="14"/>
      <c r="BZJ134" s="14"/>
      <c r="BZK134" s="14"/>
      <c r="BZL134" s="14"/>
      <c r="BZM134" s="14"/>
      <c r="BZN134" s="14"/>
      <c r="BZO134" s="14"/>
      <c r="BZP134" s="14"/>
      <c r="BZQ134" s="14"/>
      <c r="BZR134" s="14"/>
      <c r="BZS134" s="14"/>
      <c r="BZT134" s="14"/>
      <c r="BZU134" s="14"/>
      <c r="BZV134" s="14"/>
      <c r="BZW134" s="14"/>
      <c r="BZX134" s="14"/>
      <c r="BZY134" s="14"/>
      <c r="BZZ134" s="14"/>
      <c r="CAA134" s="14"/>
      <c r="CAB134" s="14"/>
      <c r="CAC134" s="14"/>
      <c r="CAD134" s="14"/>
      <c r="CAE134" s="14"/>
      <c r="CAF134" s="14"/>
      <c r="CAG134" s="14"/>
      <c r="CAH134" s="14"/>
      <c r="CAI134" s="14"/>
      <c r="CAJ134" s="14"/>
      <c r="CAK134" s="14"/>
      <c r="CAL134" s="14"/>
      <c r="CAM134" s="14"/>
      <c r="CAN134" s="14"/>
      <c r="CAO134" s="14"/>
      <c r="CAP134" s="14"/>
      <c r="CAQ134" s="14"/>
      <c r="CAR134" s="14"/>
      <c r="CAS134" s="14"/>
      <c r="CAT134" s="14"/>
      <c r="CAU134" s="14"/>
      <c r="CAV134" s="14"/>
      <c r="CAW134" s="14"/>
      <c r="CAX134" s="14"/>
      <c r="CAY134" s="14"/>
      <c r="CAZ134" s="14"/>
      <c r="CBA134" s="14"/>
      <c r="CBB134" s="14"/>
      <c r="CBC134" s="14"/>
      <c r="CBD134" s="14"/>
      <c r="CBE134" s="14"/>
      <c r="CBF134" s="14"/>
      <c r="CBG134" s="14"/>
      <c r="CBH134" s="14"/>
      <c r="CBI134" s="14"/>
      <c r="CBJ134" s="14"/>
      <c r="CBK134" s="14"/>
      <c r="CBL134" s="14"/>
      <c r="CBM134" s="14"/>
      <c r="CBN134" s="14"/>
      <c r="CBO134" s="14"/>
      <c r="CBP134" s="14"/>
      <c r="CBQ134" s="14"/>
      <c r="CBR134" s="14"/>
      <c r="CBS134" s="14"/>
      <c r="CBT134" s="14"/>
      <c r="CBU134" s="14"/>
      <c r="CBV134" s="14"/>
      <c r="CBW134" s="14"/>
      <c r="CBX134" s="14"/>
      <c r="CBY134" s="14"/>
      <c r="CBZ134" s="14"/>
      <c r="CCA134" s="14"/>
      <c r="CCB134" s="14"/>
      <c r="CCC134" s="14"/>
      <c r="CCD134" s="14"/>
      <c r="CCE134" s="14"/>
      <c r="CCF134" s="14"/>
      <c r="CCG134" s="14"/>
      <c r="CCH134" s="14"/>
      <c r="CCI134" s="14"/>
      <c r="CCJ134" s="14"/>
      <c r="CCK134" s="14"/>
      <c r="CCL134" s="14"/>
      <c r="CCM134" s="14"/>
      <c r="CCN134" s="14"/>
      <c r="CCO134" s="14"/>
      <c r="CCP134" s="14"/>
      <c r="CCQ134" s="14"/>
      <c r="CCR134" s="14"/>
      <c r="CCS134" s="14"/>
      <c r="CCT134" s="14"/>
      <c r="CCU134" s="14"/>
      <c r="CCV134" s="14"/>
      <c r="CCW134" s="14"/>
      <c r="CCX134" s="14"/>
      <c r="CCY134" s="14"/>
      <c r="CCZ134" s="14"/>
      <c r="CDA134" s="14"/>
      <c r="CDB134" s="14"/>
      <c r="CDC134" s="14"/>
      <c r="CDD134" s="14"/>
      <c r="CDE134" s="14"/>
      <c r="CDF134" s="14"/>
      <c r="CDG134" s="14"/>
      <c r="CDH134" s="14"/>
      <c r="CDI134" s="14"/>
      <c r="CDJ134" s="14"/>
      <c r="CDK134" s="14"/>
      <c r="CDL134" s="14"/>
      <c r="CDM134" s="14"/>
      <c r="CDN134" s="14"/>
      <c r="CDO134" s="14"/>
      <c r="CDP134" s="14"/>
      <c r="CDQ134" s="14"/>
      <c r="CDR134" s="14"/>
      <c r="CDS134" s="14"/>
      <c r="CDT134" s="14"/>
      <c r="CDU134" s="14"/>
      <c r="CDV134" s="14"/>
      <c r="CDW134" s="14"/>
      <c r="CDX134" s="14"/>
      <c r="CDY134" s="14"/>
      <c r="CDZ134" s="14"/>
      <c r="CEA134" s="14"/>
      <c r="CEB134" s="14"/>
      <c r="CEC134" s="14"/>
      <c r="CED134" s="14"/>
      <c r="CEE134" s="14"/>
      <c r="CEF134" s="14"/>
      <c r="CEG134" s="14"/>
      <c r="CEH134" s="14"/>
      <c r="CEI134" s="14"/>
      <c r="CEJ134" s="14"/>
      <c r="CEK134" s="14"/>
      <c r="CEL134" s="14"/>
      <c r="CEM134" s="14"/>
      <c r="CEN134" s="14"/>
      <c r="CEO134" s="14"/>
      <c r="CEP134" s="14"/>
      <c r="CEQ134" s="14"/>
      <c r="CER134" s="14"/>
      <c r="CES134" s="14"/>
      <c r="CET134" s="14"/>
      <c r="CEU134" s="14"/>
      <c r="CEV134" s="14"/>
      <c r="CEW134" s="14"/>
      <c r="CEX134" s="14"/>
      <c r="CEY134" s="14"/>
      <c r="CEZ134" s="14"/>
      <c r="CFA134" s="14"/>
      <c r="CFB134" s="14"/>
      <c r="CFC134" s="14"/>
      <c r="CFD134" s="14"/>
      <c r="CFE134" s="14"/>
      <c r="CFF134" s="14"/>
      <c r="CFG134" s="14"/>
      <c r="CFH134" s="14"/>
      <c r="CFI134" s="14"/>
      <c r="CFJ134" s="14"/>
      <c r="CFK134" s="14"/>
      <c r="CFL134" s="14"/>
      <c r="CFM134" s="14"/>
      <c r="CFN134" s="14"/>
      <c r="CFO134" s="14"/>
      <c r="CFP134" s="14"/>
      <c r="CFQ134" s="14"/>
      <c r="CFR134" s="14"/>
      <c r="CFS134" s="14"/>
      <c r="CFT134" s="14"/>
      <c r="CFU134" s="14"/>
      <c r="CFV134" s="14"/>
      <c r="CFW134" s="14"/>
      <c r="CFX134" s="14"/>
      <c r="CFY134" s="14"/>
      <c r="CFZ134" s="14"/>
      <c r="CGA134" s="14"/>
      <c r="CGB134" s="14"/>
      <c r="CGC134" s="14"/>
      <c r="CGD134" s="14"/>
      <c r="CGE134" s="14"/>
      <c r="CGF134" s="14"/>
      <c r="CGG134" s="14"/>
      <c r="CGH134" s="14"/>
      <c r="CGI134" s="14"/>
      <c r="CGJ134" s="14"/>
      <c r="CGK134" s="14"/>
      <c r="CGL134" s="14"/>
      <c r="CGM134" s="14"/>
      <c r="CGN134" s="14"/>
      <c r="CGO134" s="14"/>
      <c r="CGP134" s="14"/>
      <c r="CGQ134" s="14"/>
      <c r="CGR134" s="14"/>
      <c r="CGS134" s="14"/>
      <c r="CGT134" s="14"/>
      <c r="CGU134" s="14"/>
      <c r="CGV134" s="14"/>
      <c r="CGW134" s="14"/>
      <c r="CGX134" s="14"/>
      <c r="CGY134" s="14"/>
      <c r="CGZ134" s="14"/>
      <c r="CHA134" s="14"/>
      <c r="CHB134" s="14"/>
      <c r="CHC134" s="14"/>
      <c r="CHD134" s="14"/>
      <c r="CHE134" s="14"/>
      <c r="CHF134" s="14"/>
      <c r="CHG134" s="14"/>
      <c r="CHH134" s="14"/>
      <c r="CHI134" s="14"/>
      <c r="CHJ134" s="14"/>
      <c r="CHK134" s="14"/>
      <c r="CHL134" s="14"/>
      <c r="CHM134" s="14"/>
      <c r="CHN134" s="14"/>
      <c r="CHO134" s="14"/>
      <c r="CHP134" s="14"/>
      <c r="CHQ134" s="14"/>
      <c r="CHR134" s="14"/>
      <c r="CHS134" s="14"/>
      <c r="CHT134" s="14"/>
      <c r="CHU134" s="14"/>
      <c r="CHV134" s="14"/>
      <c r="CHW134" s="14"/>
      <c r="CHX134" s="14"/>
      <c r="CHY134" s="14"/>
      <c r="CHZ134" s="14"/>
      <c r="CIA134" s="14"/>
      <c r="CIB134" s="14"/>
      <c r="CIC134" s="14"/>
      <c r="CID134" s="14"/>
      <c r="CIE134" s="14"/>
      <c r="CIF134" s="14"/>
      <c r="CIG134" s="14"/>
      <c r="CIH134" s="14"/>
      <c r="CII134" s="14"/>
      <c r="CIJ134" s="14"/>
      <c r="CIK134" s="14"/>
      <c r="CIL134" s="14"/>
      <c r="CIM134" s="14"/>
      <c r="CIN134" s="14"/>
      <c r="CIO134" s="14"/>
      <c r="CIP134" s="14"/>
      <c r="CIQ134" s="14"/>
      <c r="CIR134" s="14"/>
      <c r="CIS134" s="14"/>
      <c r="CIT134" s="14"/>
      <c r="CIU134" s="14"/>
      <c r="CIV134" s="14"/>
      <c r="CIW134" s="14"/>
      <c r="CIX134" s="14"/>
      <c r="CIY134" s="14"/>
      <c r="CIZ134" s="14"/>
      <c r="CJA134" s="14"/>
      <c r="CJB134" s="14"/>
      <c r="CJC134" s="14"/>
      <c r="CJD134" s="14"/>
      <c r="CJE134" s="14"/>
      <c r="CJF134" s="14"/>
      <c r="CJG134" s="14"/>
      <c r="CJH134" s="14"/>
      <c r="CJI134" s="14"/>
      <c r="CJJ134" s="14"/>
      <c r="CJK134" s="14"/>
      <c r="CJL134" s="14"/>
      <c r="CJM134" s="14"/>
      <c r="CJN134" s="14"/>
      <c r="CJO134" s="14"/>
      <c r="CJP134" s="14"/>
      <c r="CJQ134" s="14"/>
      <c r="CJR134" s="14"/>
      <c r="CJS134" s="14"/>
      <c r="CJT134" s="14"/>
      <c r="CJU134" s="14"/>
      <c r="CJV134" s="14"/>
      <c r="CJW134" s="14"/>
      <c r="CJX134" s="14"/>
      <c r="CJY134" s="14"/>
      <c r="CJZ134" s="14"/>
      <c r="CKA134" s="14"/>
      <c r="CKB134" s="14"/>
      <c r="CKC134" s="14"/>
      <c r="CKD134" s="14"/>
      <c r="CKE134" s="14"/>
      <c r="CKF134" s="14"/>
      <c r="CKG134" s="14"/>
      <c r="CKH134" s="14"/>
      <c r="CKI134" s="14"/>
      <c r="CKJ134" s="14"/>
      <c r="CKK134" s="14"/>
      <c r="CKL134" s="14"/>
      <c r="CKM134" s="14"/>
      <c r="CKN134" s="14"/>
      <c r="CKO134" s="14"/>
      <c r="CKP134" s="14"/>
      <c r="CKQ134" s="14"/>
      <c r="CKR134" s="14"/>
      <c r="CKS134" s="14"/>
      <c r="CKT134" s="14"/>
      <c r="CKU134" s="14"/>
      <c r="CKV134" s="14"/>
      <c r="CKW134" s="14"/>
      <c r="CKX134" s="14"/>
      <c r="CKY134" s="14"/>
      <c r="CKZ134" s="14"/>
      <c r="CLA134" s="14"/>
      <c r="CLB134" s="14"/>
      <c r="CLC134" s="14"/>
      <c r="CLD134" s="14"/>
      <c r="CLE134" s="14"/>
      <c r="CLF134" s="14"/>
      <c r="CLG134" s="14"/>
      <c r="CLH134" s="14"/>
      <c r="CLI134" s="14"/>
      <c r="CLJ134" s="14"/>
      <c r="CLK134" s="14"/>
      <c r="CLL134" s="14"/>
      <c r="CLM134" s="14"/>
      <c r="CLN134" s="14"/>
      <c r="CLO134" s="14"/>
      <c r="CLP134" s="14"/>
      <c r="CLQ134" s="14"/>
      <c r="CLR134" s="14"/>
      <c r="CLS134" s="14"/>
      <c r="CLT134" s="14"/>
      <c r="CLU134" s="14"/>
      <c r="CLV134" s="14"/>
      <c r="CLW134" s="14"/>
      <c r="CLX134" s="14"/>
      <c r="CLY134" s="14"/>
      <c r="CLZ134" s="14"/>
      <c r="CMA134" s="14"/>
      <c r="CMB134" s="14"/>
      <c r="CMC134" s="14"/>
      <c r="CMD134" s="14"/>
      <c r="CME134" s="14"/>
      <c r="CMF134" s="14"/>
      <c r="CMG134" s="14"/>
      <c r="CMH134" s="14"/>
      <c r="CMI134" s="14"/>
      <c r="CMJ134" s="14"/>
      <c r="CMK134" s="14"/>
      <c r="CML134" s="14"/>
      <c r="CMM134" s="14"/>
      <c r="CMN134" s="14"/>
      <c r="CMO134" s="14"/>
      <c r="CMP134" s="14"/>
      <c r="CMQ134" s="14"/>
      <c r="CMR134" s="14"/>
      <c r="CMS134" s="14"/>
      <c r="CMT134" s="14"/>
      <c r="CMU134" s="14"/>
      <c r="CMV134" s="14"/>
      <c r="CMW134" s="14"/>
      <c r="CMX134" s="14"/>
      <c r="CMY134" s="14"/>
      <c r="CMZ134" s="14"/>
      <c r="CNA134" s="14"/>
      <c r="CNB134" s="14"/>
      <c r="CNC134" s="14"/>
      <c r="CND134" s="14"/>
      <c r="CNE134" s="14"/>
      <c r="CNF134" s="14"/>
      <c r="CNG134" s="14"/>
      <c r="CNH134" s="14"/>
      <c r="CNI134" s="14"/>
      <c r="CNJ134" s="14"/>
      <c r="CNK134" s="14"/>
      <c r="CNL134" s="14"/>
      <c r="CNM134" s="14"/>
      <c r="CNN134" s="14"/>
      <c r="CNO134" s="14"/>
      <c r="CNP134" s="14"/>
      <c r="CNQ134" s="14"/>
      <c r="CNR134" s="14"/>
      <c r="CNS134" s="14"/>
      <c r="CNT134" s="14"/>
      <c r="CNU134" s="14"/>
      <c r="CNV134" s="14"/>
      <c r="CNW134" s="14"/>
      <c r="CNX134" s="14"/>
      <c r="CNY134" s="14"/>
      <c r="CNZ134" s="14"/>
      <c r="COA134" s="14"/>
      <c r="COB134" s="14"/>
      <c r="COC134" s="14"/>
      <c r="COD134" s="14"/>
      <c r="COE134" s="14"/>
      <c r="COF134" s="14"/>
      <c r="COG134" s="14"/>
      <c r="COH134" s="14"/>
      <c r="COI134" s="14"/>
      <c r="COJ134" s="14"/>
      <c r="COK134" s="14"/>
      <c r="COL134" s="14"/>
      <c r="COM134" s="14"/>
      <c r="CON134" s="14"/>
      <c r="COO134" s="14"/>
      <c r="COP134" s="14"/>
      <c r="COQ134" s="14"/>
      <c r="COR134" s="14"/>
      <c r="COS134" s="14"/>
      <c r="COT134" s="14"/>
      <c r="COU134" s="14"/>
      <c r="COV134" s="14"/>
      <c r="COW134" s="14"/>
      <c r="COX134" s="14"/>
      <c r="COY134" s="14"/>
      <c r="COZ134" s="14"/>
      <c r="CPA134" s="14"/>
      <c r="CPB134" s="14"/>
      <c r="CPC134" s="14"/>
      <c r="CPD134" s="14"/>
      <c r="CPE134" s="14"/>
      <c r="CPF134" s="14"/>
      <c r="CPG134" s="14"/>
      <c r="CPH134" s="14"/>
      <c r="CPI134" s="14"/>
      <c r="CPJ134" s="14"/>
      <c r="CPK134" s="14"/>
      <c r="CPL134" s="14"/>
      <c r="CPM134" s="14"/>
      <c r="CPN134" s="14"/>
      <c r="CPO134" s="14"/>
      <c r="CPP134" s="14"/>
      <c r="CPQ134" s="14"/>
      <c r="CPR134" s="14"/>
      <c r="CPS134" s="14"/>
      <c r="CPT134" s="14"/>
      <c r="CPU134" s="14"/>
      <c r="CPV134" s="14"/>
      <c r="CPW134" s="14"/>
    </row>
    <row r="135" spans="1:2467" s="29" customFormat="1" x14ac:dyDescent="0.25">
      <c r="A135" s="28" t="s">
        <v>525</v>
      </c>
      <c r="B135" s="145" t="s">
        <v>526</v>
      </c>
      <c r="C135" s="28"/>
      <c r="D135" s="28"/>
      <c r="E135" s="28"/>
      <c r="F135" s="28"/>
      <c r="G135" s="28"/>
      <c r="H135" s="28"/>
    </row>
    <row r="136" spans="1:2467" x14ac:dyDescent="0.25">
      <c r="A136" s="33" t="s">
        <v>73</v>
      </c>
      <c r="B136" s="14" t="s">
        <v>146</v>
      </c>
      <c r="C136" s="14" t="s">
        <v>148</v>
      </c>
      <c r="D136" s="14" t="s">
        <v>32</v>
      </c>
      <c r="F136" s="42" t="s">
        <v>194</v>
      </c>
      <c r="G136" s="42" t="s">
        <v>231</v>
      </c>
      <c r="H136" s="40" t="s">
        <v>232</v>
      </c>
    </row>
    <row r="137" spans="1:2467" x14ac:dyDescent="0.25">
      <c r="A137" s="33" t="s">
        <v>197</v>
      </c>
      <c r="B137" s="14" t="s">
        <v>147</v>
      </c>
      <c r="C137" s="14" t="s">
        <v>149</v>
      </c>
      <c r="D137" s="14" t="s">
        <v>46</v>
      </c>
      <c r="E137" s="14" t="s">
        <v>1</v>
      </c>
      <c r="F137" s="14" t="s">
        <v>64</v>
      </c>
      <c r="G137" s="14" t="s">
        <v>65</v>
      </c>
      <c r="H137" s="14" t="s">
        <v>66</v>
      </c>
    </row>
    <row r="138" spans="1:2467" s="38" customFormat="1" x14ac:dyDescent="0.25">
      <c r="A138" s="83" t="s">
        <v>401</v>
      </c>
      <c r="B138" s="139" t="s">
        <v>167</v>
      </c>
      <c r="C138" s="83" t="s">
        <v>168</v>
      </c>
      <c r="D138" s="83" t="s">
        <v>169</v>
      </c>
      <c r="E138" s="83"/>
      <c r="F138" s="83" t="s">
        <v>160</v>
      </c>
      <c r="G138" s="83" t="s">
        <v>161</v>
      </c>
      <c r="H138" s="83">
        <v>833099249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4"/>
      <c r="AMI138" s="14"/>
      <c r="AMJ138" s="14"/>
      <c r="AMK138" s="14"/>
      <c r="AML138" s="14"/>
      <c r="AMM138" s="14"/>
      <c r="AMN138" s="14"/>
      <c r="AMO138" s="14"/>
      <c r="AMP138" s="14"/>
      <c r="AMQ138" s="14"/>
      <c r="AMR138" s="14"/>
      <c r="AMS138" s="14"/>
      <c r="AMT138" s="14"/>
      <c r="AMU138" s="14"/>
      <c r="AMV138" s="14"/>
      <c r="AMW138" s="14"/>
      <c r="AMX138" s="14"/>
      <c r="AMY138" s="14"/>
      <c r="AMZ138" s="14"/>
      <c r="ANA138" s="14"/>
      <c r="ANB138" s="14"/>
      <c r="ANC138" s="14"/>
      <c r="AND138" s="14"/>
      <c r="ANE138" s="14"/>
      <c r="ANF138" s="14"/>
      <c r="ANG138" s="14"/>
      <c r="ANH138" s="14"/>
      <c r="ANI138" s="14"/>
      <c r="ANJ138" s="14"/>
      <c r="ANK138" s="14"/>
      <c r="ANL138" s="14"/>
      <c r="ANM138" s="14"/>
      <c r="ANN138" s="14"/>
      <c r="ANO138" s="14"/>
      <c r="ANP138" s="14"/>
      <c r="ANQ138" s="14"/>
      <c r="ANR138" s="14"/>
      <c r="ANS138" s="14"/>
      <c r="ANT138" s="14"/>
      <c r="ANU138" s="14"/>
      <c r="ANV138" s="14"/>
      <c r="ANW138" s="14"/>
      <c r="ANX138" s="14"/>
      <c r="ANY138" s="14"/>
      <c r="ANZ138" s="14"/>
      <c r="AOA138" s="14"/>
      <c r="AOB138" s="14"/>
      <c r="AOC138" s="14"/>
      <c r="AOD138" s="14"/>
      <c r="AOE138" s="14"/>
      <c r="AOF138" s="14"/>
      <c r="AOG138" s="14"/>
      <c r="AOH138" s="14"/>
      <c r="AOI138" s="14"/>
      <c r="AOJ138" s="14"/>
      <c r="AOK138" s="14"/>
      <c r="AOL138" s="14"/>
      <c r="AOM138" s="14"/>
      <c r="AON138" s="14"/>
      <c r="AOO138" s="14"/>
      <c r="AOP138" s="14"/>
      <c r="AOQ138" s="14"/>
      <c r="AOR138" s="14"/>
      <c r="AOS138" s="14"/>
      <c r="AOT138" s="14"/>
      <c r="AOU138" s="14"/>
      <c r="AOV138" s="14"/>
      <c r="AOW138" s="14"/>
      <c r="AOX138" s="14"/>
      <c r="AOY138" s="14"/>
      <c r="AOZ138" s="14"/>
      <c r="APA138" s="14"/>
      <c r="APB138" s="14"/>
      <c r="APC138" s="14"/>
      <c r="APD138" s="14"/>
      <c r="APE138" s="14"/>
      <c r="APF138" s="14"/>
      <c r="APG138" s="14"/>
      <c r="APH138" s="14"/>
      <c r="API138" s="14"/>
      <c r="APJ138" s="14"/>
      <c r="APK138" s="14"/>
      <c r="APL138" s="14"/>
      <c r="APM138" s="14"/>
      <c r="APN138" s="14"/>
      <c r="APO138" s="14"/>
      <c r="APP138" s="14"/>
      <c r="APQ138" s="14"/>
      <c r="APR138" s="14"/>
      <c r="APS138" s="14"/>
      <c r="APT138" s="14"/>
      <c r="APU138" s="14"/>
      <c r="APV138" s="14"/>
      <c r="APW138" s="14"/>
      <c r="APX138" s="14"/>
      <c r="APY138" s="14"/>
      <c r="APZ138" s="14"/>
      <c r="AQA138" s="14"/>
      <c r="AQB138" s="14"/>
      <c r="AQC138" s="14"/>
      <c r="AQD138" s="14"/>
      <c r="AQE138" s="14"/>
      <c r="AQF138" s="14"/>
      <c r="AQG138" s="14"/>
      <c r="AQH138" s="14"/>
      <c r="AQI138" s="14"/>
      <c r="AQJ138" s="14"/>
      <c r="AQK138" s="14"/>
      <c r="AQL138" s="14"/>
      <c r="AQM138" s="14"/>
      <c r="AQN138" s="14"/>
      <c r="AQO138" s="14"/>
      <c r="AQP138" s="14"/>
      <c r="AQQ138" s="14"/>
      <c r="AQR138" s="14"/>
      <c r="AQS138" s="14"/>
      <c r="AQT138" s="14"/>
      <c r="AQU138" s="14"/>
      <c r="AQV138" s="14"/>
      <c r="AQW138" s="14"/>
      <c r="AQX138" s="14"/>
      <c r="AQY138" s="14"/>
      <c r="AQZ138" s="14"/>
      <c r="ARA138" s="14"/>
      <c r="ARB138" s="14"/>
      <c r="ARC138" s="14"/>
      <c r="ARD138" s="14"/>
      <c r="ARE138" s="14"/>
      <c r="ARF138" s="14"/>
      <c r="ARG138" s="14"/>
      <c r="ARH138" s="14"/>
      <c r="ARI138" s="14"/>
      <c r="ARJ138" s="14"/>
      <c r="ARK138" s="14"/>
      <c r="ARL138" s="14"/>
      <c r="ARM138" s="14"/>
      <c r="ARN138" s="14"/>
      <c r="ARO138" s="14"/>
      <c r="ARP138" s="14"/>
      <c r="ARQ138" s="14"/>
      <c r="ARR138" s="14"/>
      <c r="ARS138" s="14"/>
      <c r="ART138" s="14"/>
      <c r="ARU138" s="14"/>
      <c r="ARV138" s="14"/>
      <c r="ARW138" s="14"/>
      <c r="ARX138" s="14"/>
      <c r="ARY138" s="14"/>
      <c r="ARZ138" s="14"/>
      <c r="ASA138" s="14"/>
      <c r="ASB138" s="14"/>
      <c r="ASC138" s="14"/>
      <c r="ASD138" s="14"/>
      <c r="ASE138" s="14"/>
      <c r="ASF138" s="14"/>
      <c r="ASG138" s="14"/>
      <c r="ASH138" s="14"/>
      <c r="ASI138" s="14"/>
      <c r="ASJ138" s="14"/>
      <c r="ASK138" s="14"/>
      <c r="ASL138" s="14"/>
      <c r="ASM138" s="14"/>
      <c r="ASN138" s="14"/>
      <c r="ASO138" s="14"/>
      <c r="ASP138" s="14"/>
      <c r="ASQ138" s="14"/>
      <c r="ASR138" s="14"/>
      <c r="ASS138" s="14"/>
      <c r="AST138" s="14"/>
      <c r="ASU138" s="14"/>
      <c r="ASV138" s="14"/>
      <c r="ASW138" s="14"/>
      <c r="ASX138" s="14"/>
      <c r="ASY138" s="14"/>
      <c r="ASZ138" s="14"/>
      <c r="ATA138" s="14"/>
      <c r="ATB138" s="14"/>
      <c r="ATC138" s="14"/>
      <c r="ATD138" s="14"/>
      <c r="ATE138" s="14"/>
      <c r="ATF138" s="14"/>
      <c r="ATG138" s="14"/>
      <c r="ATH138" s="14"/>
      <c r="ATI138" s="14"/>
      <c r="ATJ138" s="14"/>
      <c r="ATK138" s="14"/>
      <c r="ATL138" s="14"/>
      <c r="ATM138" s="14"/>
      <c r="ATN138" s="14"/>
      <c r="ATO138" s="14"/>
      <c r="ATP138" s="14"/>
      <c r="ATQ138" s="14"/>
      <c r="ATR138" s="14"/>
      <c r="ATS138" s="14"/>
      <c r="ATT138" s="14"/>
      <c r="ATU138" s="14"/>
      <c r="ATV138" s="14"/>
      <c r="ATW138" s="14"/>
      <c r="ATX138" s="14"/>
      <c r="ATY138" s="14"/>
      <c r="ATZ138" s="14"/>
      <c r="AUA138" s="14"/>
      <c r="AUB138" s="14"/>
      <c r="AUC138" s="14"/>
      <c r="AUD138" s="14"/>
      <c r="AUE138" s="14"/>
      <c r="AUF138" s="14"/>
      <c r="AUG138" s="14"/>
      <c r="AUH138" s="14"/>
      <c r="AUI138" s="14"/>
      <c r="AUJ138" s="14"/>
      <c r="AUK138" s="14"/>
      <c r="AUL138" s="14"/>
      <c r="AUM138" s="14"/>
      <c r="AUN138" s="14"/>
      <c r="AUO138" s="14"/>
      <c r="AUP138" s="14"/>
      <c r="AUQ138" s="14"/>
      <c r="AUR138" s="14"/>
      <c r="AUS138" s="14"/>
      <c r="AUT138" s="14"/>
      <c r="AUU138" s="14"/>
      <c r="AUV138" s="14"/>
      <c r="AUW138" s="14"/>
      <c r="AUX138" s="14"/>
      <c r="AUY138" s="14"/>
      <c r="AUZ138" s="14"/>
      <c r="AVA138" s="14"/>
      <c r="AVB138" s="14"/>
      <c r="AVC138" s="14"/>
      <c r="AVD138" s="14"/>
      <c r="AVE138" s="14"/>
      <c r="AVF138" s="14"/>
      <c r="AVG138" s="14"/>
      <c r="AVH138" s="14"/>
      <c r="AVI138" s="14"/>
      <c r="AVJ138" s="14"/>
      <c r="AVK138" s="14"/>
      <c r="AVL138" s="14"/>
      <c r="AVM138" s="14"/>
      <c r="AVN138" s="14"/>
      <c r="AVO138" s="14"/>
      <c r="AVP138" s="14"/>
      <c r="AVQ138" s="14"/>
      <c r="AVR138" s="14"/>
      <c r="AVS138" s="14"/>
      <c r="AVT138" s="14"/>
      <c r="AVU138" s="14"/>
      <c r="AVV138" s="14"/>
      <c r="AVW138" s="14"/>
      <c r="AVX138" s="14"/>
      <c r="AVY138" s="14"/>
      <c r="AVZ138" s="14"/>
      <c r="AWA138" s="14"/>
      <c r="AWB138" s="14"/>
      <c r="AWC138" s="14"/>
      <c r="AWD138" s="14"/>
      <c r="AWE138" s="14"/>
      <c r="AWF138" s="14"/>
      <c r="AWG138" s="14"/>
      <c r="AWH138" s="14"/>
      <c r="AWI138" s="14"/>
      <c r="AWJ138" s="14"/>
      <c r="AWK138" s="14"/>
      <c r="AWL138" s="14"/>
      <c r="AWM138" s="14"/>
      <c r="AWN138" s="14"/>
      <c r="AWO138" s="14"/>
      <c r="AWP138" s="14"/>
      <c r="AWQ138" s="14"/>
      <c r="AWR138" s="14"/>
      <c r="AWS138" s="14"/>
      <c r="AWT138" s="14"/>
      <c r="AWU138" s="14"/>
      <c r="AWV138" s="14"/>
      <c r="AWW138" s="14"/>
      <c r="AWX138" s="14"/>
      <c r="AWY138" s="14"/>
      <c r="AWZ138" s="14"/>
      <c r="AXA138" s="14"/>
      <c r="AXB138" s="14"/>
      <c r="AXC138" s="14"/>
      <c r="AXD138" s="14"/>
      <c r="AXE138" s="14"/>
      <c r="AXF138" s="14"/>
      <c r="AXG138" s="14"/>
      <c r="AXH138" s="14"/>
      <c r="AXI138" s="14"/>
      <c r="AXJ138" s="14"/>
      <c r="AXK138" s="14"/>
      <c r="AXL138" s="14"/>
      <c r="AXM138" s="14"/>
      <c r="AXN138" s="14"/>
      <c r="AXO138" s="14"/>
      <c r="AXP138" s="14"/>
      <c r="AXQ138" s="14"/>
      <c r="AXR138" s="14"/>
      <c r="AXS138" s="14"/>
      <c r="AXT138" s="14"/>
      <c r="AXU138" s="14"/>
      <c r="AXV138" s="14"/>
      <c r="AXW138" s="14"/>
      <c r="AXX138" s="14"/>
      <c r="AXY138" s="14"/>
      <c r="AXZ138" s="14"/>
      <c r="AYA138" s="14"/>
      <c r="AYB138" s="14"/>
      <c r="AYC138" s="14"/>
      <c r="AYD138" s="14"/>
      <c r="AYE138" s="14"/>
      <c r="AYF138" s="14"/>
      <c r="AYG138" s="14"/>
      <c r="AYH138" s="14"/>
      <c r="AYI138" s="14"/>
      <c r="AYJ138" s="14"/>
      <c r="AYK138" s="14"/>
      <c r="AYL138" s="14"/>
      <c r="AYM138" s="14"/>
      <c r="AYN138" s="14"/>
      <c r="AYO138" s="14"/>
      <c r="AYP138" s="14"/>
      <c r="AYQ138" s="14"/>
      <c r="AYR138" s="14"/>
      <c r="AYS138" s="14"/>
      <c r="AYT138" s="14"/>
      <c r="AYU138" s="14"/>
      <c r="AYV138" s="14"/>
      <c r="AYW138" s="14"/>
      <c r="AYX138" s="14"/>
      <c r="AYY138" s="14"/>
      <c r="AYZ138" s="14"/>
      <c r="AZA138" s="14"/>
      <c r="AZB138" s="14"/>
      <c r="AZC138" s="14"/>
      <c r="AZD138" s="14"/>
      <c r="AZE138" s="14"/>
      <c r="AZF138" s="14"/>
      <c r="AZG138" s="14"/>
      <c r="AZH138" s="14"/>
      <c r="AZI138" s="14"/>
      <c r="AZJ138" s="14"/>
      <c r="AZK138" s="14"/>
      <c r="AZL138" s="14"/>
      <c r="AZM138" s="14"/>
      <c r="AZN138" s="14"/>
      <c r="AZO138" s="14"/>
      <c r="AZP138" s="14"/>
      <c r="AZQ138" s="14"/>
      <c r="AZR138" s="14"/>
      <c r="AZS138" s="14"/>
      <c r="AZT138" s="14"/>
      <c r="AZU138" s="14"/>
      <c r="AZV138" s="14"/>
      <c r="AZW138" s="14"/>
      <c r="AZX138" s="14"/>
      <c r="AZY138" s="14"/>
      <c r="AZZ138" s="14"/>
      <c r="BAA138" s="14"/>
      <c r="BAB138" s="14"/>
      <c r="BAC138" s="14"/>
      <c r="BAD138" s="14"/>
      <c r="BAE138" s="14"/>
      <c r="BAF138" s="14"/>
      <c r="BAG138" s="14"/>
      <c r="BAH138" s="14"/>
      <c r="BAI138" s="14"/>
      <c r="BAJ138" s="14"/>
      <c r="BAK138" s="14"/>
      <c r="BAL138" s="14"/>
      <c r="BAM138" s="14"/>
      <c r="BAN138" s="14"/>
      <c r="BAO138" s="14"/>
      <c r="BAP138" s="14"/>
      <c r="BAQ138" s="14"/>
      <c r="BAR138" s="14"/>
      <c r="BAS138" s="14"/>
      <c r="BAT138" s="14"/>
      <c r="BAU138" s="14"/>
      <c r="BAV138" s="14"/>
      <c r="BAW138" s="14"/>
      <c r="BAX138" s="14"/>
      <c r="BAY138" s="14"/>
      <c r="BAZ138" s="14"/>
      <c r="BBA138" s="14"/>
      <c r="BBB138" s="14"/>
      <c r="BBC138" s="14"/>
      <c r="BBD138" s="14"/>
      <c r="BBE138" s="14"/>
      <c r="BBF138" s="14"/>
      <c r="BBG138" s="14"/>
      <c r="BBH138" s="14"/>
      <c r="BBI138" s="14"/>
      <c r="BBJ138" s="14"/>
      <c r="BBK138" s="14"/>
      <c r="BBL138" s="14"/>
      <c r="BBM138" s="14"/>
      <c r="BBN138" s="14"/>
      <c r="BBO138" s="14"/>
      <c r="BBP138" s="14"/>
      <c r="BBQ138" s="14"/>
      <c r="BBR138" s="14"/>
      <c r="BBS138" s="14"/>
      <c r="BBT138" s="14"/>
      <c r="BBU138" s="14"/>
      <c r="BBV138" s="14"/>
      <c r="BBW138" s="14"/>
      <c r="BBX138" s="14"/>
      <c r="BBY138" s="14"/>
      <c r="BBZ138" s="14"/>
      <c r="BCA138" s="14"/>
      <c r="BCB138" s="14"/>
      <c r="BCC138" s="14"/>
      <c r="BCD138" s="14"/>
      <c r="BCE138" s="14"/>
      <c r="BCF138" s="14"/>
      <c r="BCG138" s="14"/>
      <c r="BCH138" s="14"/>
      <c r="BCI138" s="14"/>
      <c r="BCJ138" s="14"/>
      <c r="BCK138" s="14"/>
      <c r="BCL138" s="14"/>
      <c r="BCM138" s="14"/>
      <c r="BCN138" s="14"/>
      <c r="BCO138" s="14"/>
      <c r="BCP138" s="14"/>
      <c r="BCQ138" s="14"/>
      <c r="BCR138" s="14"/>
      <c r="BCS138" s="14"/>
      <c r="BCT138" s="14"/>
      <c r="BCU138" s="14"/>
      <c r="BCV138" s="14"/>
      <c r="BCW138" s="14"/>
      <c r="BCX138" s="14"/>
      <c r="BCY138" s="14"/>
      <c r="BCZ138" s="14"/>
      <c r="BDA138" s="14"/>
      <c r="BDB138" s="14"/>
      <c r="BDC138" s="14"/>
      <c r="BDD138" s="14"/>
      <c r="BDE138" s="14"/>
      <c r="BDF138" s="14"/>
      <c r="BDG138" s="14"/>
      <c r="BDH138" s="14"/>
      <c r="BDI138" s="14"/>
      <c r="BDJ138" s="14"/>
      <c r="BDK138" s="14"/>
      <c r="BDL138" s="14"/>
      <c r="BDM138" s="14"/>
      <c r="BDN138" s="14"/>
      <c r="BDO138" s="14"/>
      <c r="BDP138" s="14"/>
      <c r="BDQ138" s="14"/>
      <c r="BDR138" s="14"/>
      <c r="BDS138" s="14"/>
      <c r="BDT138" s="14"/>
      <c r="BDU138" s="14"/>
      <c r="BDV138" s="14"/>
      <c r="BDW138" s="14"/>
      <c r="BDX138" s="14"/>
      <c r="BDY138" s="14"/>
      <c r="BDZ138" s="14"/>
      <c r="BEA138" s="14"/>
      <c r="BEB138" s="14"/>
      <c r="BEC138" s="14"/>
      <c r="BED138" s="14"/>
      <c r="BEE138" s="14"/>
      <c r="BEF138" s="14"/>
      <c r="BEG138" s="14"/>
      <c r="BEH138" s="14"/>
      <c r="BEI138" s="14"/>
      <c r="BEJ138" s="14"/>
      <c r="BEK138" s="14"/>
      <c r="BEL138" s="14"/>
      <c r="BEM138" s="14"/>
      <c r="BEN138" s="14"/>
      <c r="BEO138" s="14"/>
      <c r="BEP138" s="14"/>
      <c r="BEQ138" s="14"/>
      <c r="BER138" s="14"/>
      <c r="BES138" s="14"/>
      <c r="BET138" s="14"/>
      <c r="BEU138" s="14"/>
      <c r="BEV138" s="14"/>
      <c r="BEW138" s="14"/>
      <c r="BEX138" s="14"/>
      <c r="BEY138" s="14"/>
      <c r="BEZ138" s="14"/>
      <c r="BFA138" s="14"/>
      <c r="BFB138" s="14"/>
      <c r="BFC138" s="14"/>
      <c r="BFD138" s="14"/>
      <c r="BFE138" s="14"/>
      <c r="BFF138" s="14"/>
      <c r="BFG138" s="14"/>
      <c r="BFH138" s="14"/>
      <c r="BFI138" s="14"/>
      <c r="BFJ138" s="14"/>
      <c r="BFK138" s="14"/>
      <c r="BFL138" s="14"/>
      <c r="BFM138" s="14"/>
      <c r="BFN138" s="14"/>
      <c r="BFO138" s="14"/>
      <c r="BFP138" s="14"/>
      <c r="BFQ138" s="14"/>
      <c r="BFR138" s="14"/>
      <c r="BFS138" s="14"/>
      <c r="BFT138" s="14"/>
      <c r="BFU138" s="14"/>
      <c r="BFV138" s="14"/>
      <c r="BFW138" s="14"/>
      <c r="BFX138" s="14"/>
      <c r="BFY138" s="14"/>
      <c r="BFZ138" s="14"/>
      <c r="BGA138" s="14"/>
      <c r="BGB138" s="14"/>
      <c r="BGC138" s="14"/>
      <c r="BGD138" s="14"/>
      <c r="BGE138" s="14"/>
      <c r="BGF138" s="14"/>
      <c r="BGG138" s="14"/>
      <c r="BGH138" s="14"/>
      <c r="BGI138" s="14"/>
      <c r="BGJ138" s="14"/>
      <c r="BGK138" s="14"/>
      <c r="BGL138" s="14"/>
      <c r="BGM138" s="14"/>
      <c r="BGN138" s="14"/>
      <c r="BGO138" s="14"/>
      <c r="BGP138" s="14"/>
      <c r="BGQ138" s="14"/>
      <c r="BGR138" s="14"/>
      <c r="BGS138" s="14"/>
      <c r="BGT138" s="14"/>
      <c r="BGU138" s="14"/>
      <c r="BGV138" s="14"/>
      <c r="BGW138" s="14"/>
      <c r="BGX138" s="14"/>
      <c r="BGY138" s="14"/>
      <c r="BGZ138" s="14"/>
      <c r="BHA138" s="14"/>
      <c r="BHB138" s="14"/>
      <c r="BHC138" s="14"/>
      <c r="BHD138" s="14"/>
      <c r="BHE138" s="14"/>
      <c r="BHF138" s="14"/>
      <c r="BHG138" s="14"/>
      <c r="BHH138" s="14"/>
      <c r="BHI138" s="14"/>
      <c r="BHJ138" s="14"/>
      <c r="BHK138" s="14"/>
      <c r="BHL138" s="14"/>
      <c r="BHM138" s="14"/>
      <c r="BHN138" s="14"/>
      <c r="BHO138" s="14"/>
      <c r="BHP138" s="14"/>
      <c r="BHQ138" s="14"/>
      <c r="BHR138" s="14"/>
      <c r="BHS138" s="14"/>
      <c r="BHT138" s="14"/>
      <c r="BHU138" s="14"/>
      <c r="BHV138" s="14"/>
      <c r="BHW138" s="14"/>
      <c r="BHX138" s="14"/>
      <c r="BHY138" s="14"/>
      <c r="BHZ138" s="14"/>
      <c r="BIA138" s="14"/>
      <c r="BIB138" s="14"/>
      <c r="BIC138" s="14"/>
      <c r="BID138" s="14"/>
      <c r="BIE138" s="14"/>
      <c r="BIF138" s="14"/>
      <c r="BIG138" s="14"/>
      <c r="BIH138" s="14"/>
      <c r="BII138" s="14"/>
      <c r="BIJ138" s="14"/>
      <c r="BIK138" s="14"/>
      <c r="BIL138" s="14"/>
      <c r="BIM138" s="14"/>
      <c r="BIN138" s="14"/>
      <c r="BIO138" s="14"/>
      <c r="BIP138" s="14"/>
      <c r="BIQ138" s="14"/>
      <c r="BIR138" s="14"/>
      <c r="BIS138" s="14"/>
      <c r="BIT138" s="14"/>
      <c r="BIU138" s="14"/>
      <c r="BIV138" s="14"/>
      <c r="BIW138" s="14"/>
      <c r="BIX138" s="14"/>
      <c r="BIY138" s="14"/>
      <c r="BIZ138" s="14"/>
      <c r="BJA138" s="14"/>
      <c r="BJB138" s="14"/>
      <c r="BJC138" s="14"/>
      <c r="BJD138" s="14"/>
      <c r="BJE138" s="14"/>
      <c r="BJF138" s="14"/>
      <c r="BJG138" s="14"/>
      <c r="BJH138" s="14"/>
      <c r="BJI138" s="14"/>
      <c r="BJJ138" s="14"/>
      <c r="BJK138" s="14"/>
      <c r="BJL138" s="14"/>
      <c r="BJM138" s="14"/>
      <c r="BJN138" s="14"/>
      <c r="BJO138" s="14"/>
      <c r="BJP138" s="14"/>
      <c r="BJQ138" s="14"/>
      <c r="BJR138" s="14"/>
      <c r="BJS138" s="14"/>
      <c r="BJT138" s="14"/>
      <c r="BJU138" s="14"/>
      <c r="BJV138" s="14"/>
      <c r="BJW138" s="14"/>
      <c r="BJX138" s="14"/>
      <c r="BJY138" s="14"/>
      <c r="BJZ138" s="14"/>
      <c r="BKA138" s="14"/>
      <c r="BKB138" s="14"/>
      <c r="BKC138" s="14"/>
      <c r="BKD138" s="14"/>
      <c r="BKE138" s="14"/>
      <c r="BKF138" s="14"/>
      <c r="BKG138" s="14"/>
      <c r="BKH138" s="14"/>
      <c r="BKI138" s="14"/>
      <c r="BKJ138" s="14"/>
      <c r="BKK138" s="14"/>
      <c r="BKL138" s="14"/>
      <c r="BKM138" s="14"/>
      <c r="BKN138" s="14"/>
      <c r="BKO138" s="14"/>
      <c r="BKP138" s="14"/>
      <c r="BKQ138" s="14"/>
      <c r="BKR138" s="14"/>
      <c r="BKS138" s="14"/>
      <c r="BKT138" s="14"/>
      <c r="BKU138" s="14"/>
      <c r="BKV138" s="14"/>
      <c r="BKW138" s="14"/>
      <c r="BKX138" s="14"/>
      <c r="BKY138" s="14"/>
      <c r="BKZ138" s="14"/>
      <c r="BLA138" s="14"/>
      <c r="BLB138" s="14"/>
      <c r="BLC138" s="14"/>
      <c r="BLD138" s="14"/>
      <c r="BLE138" s="14"/>
      <c r="BLF138" s="14"/>
      <c r="BLG138" s="14"/>
      <c r="BLH138" s="14"/>
      <c r="BLI138" s="14"/>
      <c r="BLJ138" s="14"/>
      <c r="BLK138" s="14"/>
      <c r="BLL138" s="14"/>
      <c r="BLM138" s="14"/>
      <c r="BLN138" s="14"/>
      <c r="BLO138" s="14"/>
      <c r="BLP138" s="14"/>
      <c r="BLQ138" s="14"/>
      <c r="BLR138" s="14"/>
      <c r="BLS138" s="14"/>
      <c r="BLT138" s="14"/>
      <c r="BLU138" s="14"/>
      <c r="BLV138" s="14"/>
      <c r="BLW138" s="14"/>
      <c r="BLX138" s="14"/>
      <c r="BLY138" s="14"/>
      <c r="BLZ138" s="14"/>
      <c r="BMA138" s="14"/>
      <c r="BMB138" s="14"/>
      <c r="BMC138" s="14"/>
      <c r="BMD138" s="14"/>
      <c r="BME138" s="14"/>
      <c r="BMF138" s="14"/>
      <c r="BMG138" s="14"/>
      <c r="BMH138" s="14"/>
      <c r="BMI138" s="14"/>
      <c r="BMJ138" s="14"/>
      <c r="BMK138" s="14"/>
      <c r="BML138" s="14"/>
      <c r="BMM138" s="14"/>
      <c r="BMN138" s="14"/>
      <c r="BMO138" s="14"/>
      <c r="BMP138" s="14"/>
      <c r="BMQ138" s="14"/>
      <c r="BMR138" s="14"/>
      <c r="BMS138" s="14"/>
      <c r="BMT138" s="14"/>
      <c r="BMU138" s="14"/>
      <c r="BMV138" s="14"/>
      <c r="BMW138" s="14"/>
      <c r="BMX138" s="14"/>
      <c r="BMY138" s="14"/>
      <c r="BMZ138" s="14"/>
      <c r="BNA138" s="14"/>
      <c r="BNB138" s="14"/>
      <c r="BNC138" s="14"/>
      <c r="BND138" s="14"/>
      <c r="BNE138" s="14"/>
      <c r="BNF138" s="14"/>
      <c r="BNG138" s="14"/>
      <c r="BNH138" s="14"/>
      <c r="BNI138" s="14"/>
      <c r="BNJ138" s="14"/>
      <c r="BNK138" s="14"/>
      <c r="BNL138" s="14"/>
      <c r="BNM138" s="14"/>
      <c r="BNN138" s="14"/>
      <c r="BNO138" s="14"/>
      <c r="BNP138" s="14"/>
      <c r="BNQ138" s="14"/>
      <c r="BNR138" s="14"/>
      <c r="BNS138" s="14"/>
      <c r="BNT138" s="14"/>
      <c r="BNU138" s="14"/>
      <c r="BNV138" s="14"/>
      <c r="BNW138" s="14"/>
      <c r="BNX138" s="14"/>
      <c r="BNY138" s="14"/>
      <c r="BNZ138" s="14"/>
      <c r="BOA138" s="14"/>
      <c r="BOB138" s="14"/>
      <c r="BOC138" s="14"/>
      <c r="BOD138" s="14"/>
      <c r="BOE138" s="14"/>
      <c r="BOF138" s="14"/>
      <c r="BOG138" s="14"/>
      <c r="BOH138" s="14"/>
      <c r="BOI138" s="14"/>
      <c r="BOJ138" s="14"/>
      <c r="BOK138" s="14"/>
      <c r="BOL138" s="14"/>
      <c r="BOM138" s="14"/>
      <c r="BON138" s="14"/>
      <c r="BOO138" s="14"/>
      <c r="BOP138" s="14"/>
      <c r="BOQ138" s="14"/>
      <c r="BOR138" s="14"/>
      <c r="BOS138" s="14"/>
      <c r="BOT138" s="14"/>
      <c r="BOU138" s="14"/>
      <c r="BOV138" s="14"/>
      <c r="BOW138" s="14"/>
      <c r="BOX138" s="14"/>
      <c r="BOY138" s="14"/>
      <c r="BOZ138" s="14"/>
      <c r="BPA138" s="14"/>
      <c r="BPB138" s="14"/>
      <c r="BPC138" s="14"/>
      <c r="BPD138" s="14"/>
      <c r="BPE138" s="14"/>
      <c r="BPF138" s="14"/>
      <c r="BPG138" s="14"/>
      <c r="BPH138" s="14"/>
      <c r="BPI138" s="14"/>
      <c r="BPJ138" s="14"/>
      <c r="BPK138" s="14"/>
      <c r="BPL138" s="14"/>
      <c r="BPM138" s="14"/>
      <c r="BPN138" s="14"/>
      <c r="BPO138" s="14"/>
      <c r="BPP138" s="14"/>
      <c r="BPQ138" s="14"/>
      <c r="BPR138" s="14"/>
      <c r="BPS138" s="14"/>
      <c r="BPT138" s="14"/>
      <c r="BPU138" s="14"/>
      <c r="BPV138" s="14"/>
      <c r="BPW138" s="14"/>
      <c r="BPX138" s="14"/>
      <c r="BPY138" s="14"/>
      <c r="BPZ138" s="14"/>
      <c r="BQA138" s="14"/>
      <c r="BQB138" s="14"/>
      <c r="BQC138" s="14"/>
      <c r="BQD138" s="14"/>
      <c r="BQE138" s="14"/>
      <c r="BQF138" s="14"/>
      <c r="BQG138" s="14"/>
      <c r="BQH138" s="14"/>
      <c r="BQI138" s="14"/>
      <c r="BQJ138" s="14"/>
      <c r="BQK138" s="14"/>
      <c r="BQL138" s="14"/>
      <c r="BQM138" s="14"/>
      <c r="BQN138" s="14"/>
      <c r="BQO138" s="14"/>
      <c r="BQP138" s="14"/>
      <c r="BQQ138" s="14"/>
      <c r="BQR138" s="14"/>
      <c r="BQS138" s="14"/>
      <c r="BQT138" s="14"/>
      <c r="BQU138" s="14"/>
      <c r="BQV138" s="14"/>
      <c r="BQW138" s="14"/>
      <c r="BQX138" s="14"/>
      <c r="BQY138" s="14"/>
      <c r="BQZ138" s="14"/>
      <c r="BRA138" s="14"/>
      <c r="BRB138" s="14"/>
      <c r="BRC138" s="14"/>
      <c r="BRD138" s="14"/>
      <c r="BRE138" s="14"/>
      <c r="BRF138" s="14"/>
      <c r="BRG138" s="14"/>
      <c r="BRH138" s="14"/>
      <c r="BRI138" s="14"/>
      <c r="BRJ138" s="14"/>
      <c r="BRK138" s="14"/>
      <c r="BRL138" s="14"/>
      <c r="BRM138" s="14"/>
      <c r="BRN138" s="14"/>
      <c r="BRO138" s="14"/>
      <c r="BRP138" s="14"/>
      <c r="BRQ138" s="14"/>
      <c r="BRR138" s="14"/>
      <c r="BRS138" s="14"/>
      <c r="BRT138" s="14"/>
      <c r="BRU138" s="14"/>
      <c r="BRV138" s="14"/>
      <c r="BRW138" s="14"/>
      <c r="BRX138" s="14"/>
      <c r="BRY138" s="14"/>
      <c r="BRZ138" s="14"/>
      <c r="BSA138" s="14"/>
      <c r="BSB138" s="14"/>
      <c r="BSC138" s="14"/>
      <c r="BSD138" s="14"/>
      <c r="BSE138" s="14"/>
      <c r="BSF138" s="14"/>
      <c r="BSG138" s="14"/>
      <c r="BSH138" s="14"/>
      <c r="BSI138" s="14"/>
      <c r="BSJ138" s="14"/>
      <c r="BSK138" s="14"/>
      <c r="BSL138" s="14"/>
      <c r="BSM138" s="14"/>
      <c r="BSN138" s="14"/>
      <c r="BSO138" s="14"/>
      <c r="BSP138" s="14"/>
      <c r="BSQ138" s="14"/>
      <c r="BSR138" s="14"/>
      <c r="BSS138" s="14"/>
      <c r="BST138" s="14"/>
      <c r="BSU138" s="14"/>
      <c r="BSV138" s="14"/>
      <c r="BSW138" s="14"/>
      <c r="BSX138" s="14"/>
      <c r="BSY138" s="14"/>
      <c r="BSZ138" s="14"/>
      <c r="BTA138" s="14"/>
      <c r="BTB138" s="14"/>
      <c r="BTC138" s="14"/>
      <c r="BTD138" s="14"/>
      <c r="BTE138" s="14"/>
      <c r="BTF138" s="14"/>
      <c r="BTG138" s="14"/>
      <c r="BTH138" s="14"/>
      <c r="BTI138" s="14"/>
      <c r="BTJ138" s="14"/>
      <c r="BTK138" s="14"/>
      <c r="BTL138" s="14"/>
      <c r="BTM138" s="14"/>
      <c r="BTN138" s="14"/>
      <c r="BTO138" s="14"/>
      <c r="BTP138" s="14"/>
      <c r="BTQ138" s="14"/>
      <c r="BTR138" s="14"/>
      <c r="BTS138" s="14"/>
      <c r="BTT138" s="14"/>
      <c r="BTU138" s="14"/>
      <c r="BTV138" s="14"/>
      <c r="BTW138" s="14"/>
      <c r="BTX138" s="14"/>
      <c r="BTY138" s="14"/>
      <c r="BTZ138" s="14"/>
      <c r="BUA138" s="14"/>
      <c r="BUB138" s="14"/>
      <c r="BUC138" s="14"/>
      <c r="BUD138" s="14"/>
      <c r="BUE138" s="14"/>
      <c r="BUF138" s="14"/>
      <c r="BUG138" s="14"/>
      <c r="BUH138" s="14"/>
      <c r="BUI138" s="14"/>
      <c r="BUJ138" s="14"/>
      <c r="BUK138" s="14"/>
      <c r="BUL138" s="14"/>
      <c r="BUM138" s="14"/>
      <c r="BUN138" s="14"/>
      <c r="BUO138" s="14"/>
      <c r="BUP138" s="14"/>
      <c r="BUQ138" s="14"/>
      <c r="BUR138" s="14"/>
      <c r="BUS138" s="14"/>
      <c r="BUT138" s="14"/>
      <c r="BUU138" s="14"/>
      <c r="BUV138" s="14"/>
      <c r="BUW138" s="14"/>
      <c r="BUX138" s="14"/>
      <c r="BUY138" s="14"/>
      <c r="BUZ138" s="14"/>
      <c r="BVA138" s="14"/>
      <c r="BVB138" s="14"/>
      <c r="BVC138" s="14"/>
      <c r="BVD138" s="14"/>
      <c r="BVE138" s="14"/>
      <c r="BVF138" s="14"/>
      <c r="BVG138" s="14"/>
      <c r="BVH138" s="14"/>
      <c r="BVI138" s="14"/>
      <c r="BVJ138" s="14"/>
      <c r="BVK138" s="14"/>
      <c r="BVL138" s="14"/>
      <c r="BVM138" s="14"/>
      <c r="BVN138" s="14"/>
      <c r="BVO138" s="14"/>
      <c r="BVP138" s="14"/>
      <c r="BVQ138" s="14"/>
      <c r="BVR138" s="14"/>
      <c r="BVS138" s="14"/>
      <c r="BVT138" s="14"/>
      <c r="BVU138" s="14"/>
      <c r="BVV138" s="14"/>
      <c r="BVW138" s="14"/>
      <c r="BVX138" s="14"/>
      <c r="BVY138" s="14"/>
      <c r="BVZ138" s="14"/>
      <c r="BWA138" s="14"/>
      <c r="BWB138" s="14"/>
      <c r="BWC138" s="14"/>
      <c r="BWD138" s="14"/>
      <c r="BWE138" s="14"/>
      <c r="BWF138" s="14"/>
      <c r="BWG138" s="14"/>
      <c r="BWH138" s="14"/>
      <c r="BWI138" s="14"/>
      <c r="BWJ138" s="14"/>
      <c r="BWK138" s="14"/>
      <c r="BWL138" s="14"/>
      <c r="BWM138" s="14"/>
      <c r="BWN138" s="14"/>
      <c r="BWO138" s="14"/>
      <c r="BWP138" s="14"/>
      <c r="BWQ138" s="14"/>
      <c r="BWR138" s="14"/>
      <c r="BWS138" s="14"/>
      <c r="BWT138" s="14"/>
      <c r="BWU138" s="14"/>
      <c r="BWV138" s="14"/>
      <c r="BWW138" s="14"/>
      <c r="BWX138" s="14"/>
      <c r="BWY138" s="14"/>
      <c r="BWZ138" s="14"/>
      <c r="BXA138" s="14"/>
      <c r="BXB138" s="14"/>
      <c r="BXC138" s="14"/>
      <c r="BXD138" s="14"/>
      <c r="BXE138" s="14"/>
      <c r="BXF138" s="14"/>
      <c r="BXG138" s="14"/>
      <c r="BXH138" s="14"/>
      <c r="BXI138" s="14"/>
      <c r="BXJ138" s="14"/>
      <c r="BXK138" s="14"/>
      <c r="BXL138" s="14"/>
      <c r="BXM138" s="14"/>
      <c r="BXN138" s="14"/>
      <c r="BXO138" s="14"/>
      <c r="BXP138" s="14"/>
      <c r="BXQ138" s="14"/>
      <c r="BXR138" s="14"/>
      <c r="BXS138" s="14"/>
      <c r="BXT138" s="14"/>
      <c r="BXU138" s="14"/>
      <c r="BXV138" s="14"/>
      <c r="BXW138" s="14"/>
      <c r="BXX138" s="14"/>
      <c r="BXY138" s="14"/>
      <c r="BXZ138" s="14"/>
      <c r="BYA138" s="14"/>
      <c r="BYB138" s="14"/>
      <c r="BYC138" s="14"/>
      <c r="BYD138" s="14"/>
      <c r="BYE138" s="14"/>
      <c r="BYF138" s="14"/>
      <c r="BYG138" s="14"/>
      <c r="BYH138" s="14"/>
      <c r="BYI138" s="14"/>
      <c r="BYJ138" s="14"/>
      <c r="BYK138" s="14"/>
      <c r="BYL138" s="14"/>
      <c r="BYM138" s="14"/>
      <c r="BYN138" s="14"/>
      <c r="BYO138" s="14"/>
      <c r="BYP138" s="14"/>
      <c r="BYQ138" s="14"/>
      <c r="BYR138" s="14"/>
      <c r="BYS138" s="14"/>
      <c r="BYT138" s="14"/>
      <c r="BYU138" s="14"/>
      <c r="BYV138" s="14"/>
      <c r="BYW138" s="14"/>
      <c r="BYX138" s="14"/>
      <c r="BYY138" s="14"/>
      <c r="BYZ138" s="14"/>
      <c r="BZA138" s="14"/>
      <c r="BZB138" s="14"/>
      <c r="BZC138" s="14"/>
      <c r="BZD138" s="14"/>
      <c r="BZE138" s="14"/>
      <c r="BZF138" s="14"/>
      <c r="BZG138" s="14"/>
      <c r="BZH138" s="14"/>
      <c r="BZI138" s="14"/>
      <c r="BZJ138" s="14"/>
      <c r="BZK138" s="14"/>
      <c r="BZL138" s="14"/>
      <c r="BZM138" s="14"/>
      <c r="BZN138" s="14"/>
      <c r="BZO138" s="14"/>
      <c r="BZP138" s="14"/>
      <c r="BZQ138" s="14"/>
      <c r="BZR138" s="14"/>
      <c r="BZS138" s="14"/>
      <c r="BZT138" s="14"/>
      <c r="BZU138" s="14"/>
      <c r="BZV138" s="14"/>
      <c r="BZW138" s="14"/>
      <c r="BZX138" s="14"/>
      <c r="BZY138" s="14"/>
      <c r="BZZ138" s="14"/>
      <c r="CAA138" s="14"/>
      <c r="CAB138" s="14"/>
      <c r="CAC138" s="14"/>
      <c r="CAD138" s="14"/>
      <c r="CAE138" s="14"/>
      <c r="CAF138" s="14"/>
      <c r="CAG138" s="14"/>
      <c r="CAH138" s="14"/>
      <c r="CAI138" s="14"/>
      <c r="CAJ138" s="14"/>
      <c r="CAK138" s="14"/>
      <c r="CAL138" s="14"/>
      <c r="CAM138" s="14"/>
      <c r="CAN138" s="14"/>
      <c r="CAO138" s="14"/>
      <c r="CAP138" s="14"/>
      <c r="CAQ138" s="14"/>
      <c r="CAR138" s="14"/>
      <c r="CAS138" s="14"/>
      <c r="CAT138" s="14"/>
      <c r="CAU138" s="14"/>
      <c r="CAV138" s="14"/>
      <c r="CAW138" s="14"/>
      <c r="CAX138" s="14"/>
      <c r="CAY138" s="14"/>
      <c r="CAZ138" s="14"/>
      <c r="CBA138" s="14"/>
      <c r="CBB138" s="14"/>
      <c r="CBC138" s="14"/>
      <c r="CBD138" s="14"/>
      <c r="CBE138" s="14"/>
      <c r="CBF138" s="14"/>
      <c r="CBG138" s="14"/>
      <c r="CBH138" s="14"/>
      <c r="CBI138" s="14"/>
      <c r="CBJ138" s="14"/>
      <c r="CBK138" s="14"/>
      <c r="CBL138" s="14"/>
      <c r="CBM138" s="14"/>
      <c r="CBN138" s="14"/>
      <c r="CBO138" s="14"/>
      <c r="CBP138" s="14"/>
      <c r="CBQ138" s="14"/>
      <c r="CBR138" s="14"/>
      <c r="CBS138" s="14"/>
      <c r="CBT138" s="14"/>
      <c r="CBU138" s="14"/>
      <c r="CBV138" s="14"/>
      <c r="CBW138" s="14"/>
      <c r="CBX138" s="14"/>
      <c r="CBY138" s="14"/>
      <c r="CBZ138" s="14"/>
      <c r="CCA138" s="14"/>
      <c r="CCB138" s="14"/>
      <c r="CCC138" s="14"/>
      <c r="CCD138" s="14"/>
      <c r="CCE138" s="14"/>
      <c r="CCF138" s="14"/>
      <c r="CCG138" s="14"/>
      <c r="CCH138" s="14"/>
      <c r="CCI138" s="14"/>
      <c r="CCJ138" s="14"/>
      <c r="CCK138" s="14"/>
      <c r="CCL138" s="14"/>
      <c r="CCM138" s="14"/>
      <c r="CCN138" s="14"/>
      <c r="CCO138" s="14"/>
      <c r="CCP138" s="14"/>
      <c r="CCQ138" s="14"/>
      <c r="CCR138" s="14"/>
      <c r="CCS138" s="14"/>
      <c r="CCT138" s="14"/>
      <c r="CCU138" s="14"/>
      <c r="CCV138" s="14"/>
      <c r="CCW138" s="14"/>
      <c r="CCX138" s="14"/>
      <c r="CCY138" s="14"/>
      <c r="CCZ138" s="14"/>
      <c r="CDA138" s="14"/>
      <c r="CDB138" s="14"/>
      <c r="CDC138" s="14"/>
      <c r="CDD138" s="14"/>
      <c r="CDE138" s="14"/>
      <c r="CDF138" s="14"/>
      <c r="CDG138" s="14"/>
      <c r="CDH138" s="14"/>
      <c r="CDI138" s="14"/>
      <c r="CDJ138" s="14"/>
      <c r="CDK138" s="14"/>
      <c r="CDL138" s="14"/>
      <c r="CDM138" s="14"/>
      <c r="CDN138" s="14"/>
      <c r="CDO138" s="14"/>
      <c r="CDP138" s="14"/>
      <c r="CDQ138" s="14"/>
      <c r="CDR138" s="14"/>
      <c r="CDS138" s="14"/>
      <c r="CDT138" s="14"/>
      <c r="CDU138" s="14"/>
      <c r="CDV138" s="14"/>
      <c r="CDW138" s="14"/>
      <c r="CDX138" s="14"/>
      <c r="CDY138" s="14"/>
      <c r="CDZ138" s="14"/>
      <c r="CEA138" s="14"/>
      <c r="CEB138" s="14"/>
      <c r="CEC138" s="14"/>
      <c r="CED138" s="14"/>
      <c r="CEE138" s="14"/>
      <c r="CEF138" s="14"/>
      <c r="CEG138" s="14"/>
      <c r="CEH138" s="14"/>
      <c r="CEI138" s="14"/>
      <c r="CEJ138" s="14"/>
      <c r="CEK138" s="14"/>
      <c r="CEL138" s="14"/>
      <c r="CEM138" s="14"/>
      <c r="CEN138" s="14"/>
      <c r="CEO138" s="14"/>
      <c r="CEP138" s="14"/>
      <c r="CEQ138" s="14"/>
      <c r="CER138" s="14"/>
      <c r="CES138" s="14"/>
      <c r="CET138" s="14"/>
      <c r="CEU138" s="14"/>
      <c r="CEV138" s="14"/>
      <c r="CEW138" s="14"/>
      <c r="CEX138" s="14"/>
      <c r="CEY138" s="14"/>
      <c r="CEZ138" s="14"/>
      <c r="CFA138" s="14"/>
      <c r="CFB138" s="14"/>
      <c r="CFC138" s="14"/>
      <c r="CFD138" s="14"/>
      <c r="CFE138" s="14"/>
      <c r="CFF138" s="14"/>
      <c r="CFG138" s="14"/>
      <c r="CFH138" s="14"/>
      <c r="CFI138" s="14"/>
      <c r="CFJ138" s="14"/>
      <c r="CFK138" s="14"/>
      <c r="CFL138" s="14"/>
      <c r="CFM138" s="14"/>
      <c r="CFN138" s="14"/>
      <c r="CFO138" s="14"/>
      <c r="CFP138" s="14"/>
      <c r="CFQ138" s="14"/>
      <c r="CFR138" s="14"/>
      <c r="CFS138" s="14"/>
      <c r="CFT138" s="14"/>
      <c r="CFU138" s="14"/>
      <c r="CFV138" s="14"/>
      <c r="CFW138" s="14"/>
      <c r="CFX138" s="14"/>
      <c r="CFY138" s="14"/>
      <c r="CFZ138" s="14"/>
      <c r="CGA138" s="14"/>
      <c r="CGB138" s="14"/>
      <c r="CGC138" s="14"/>
      <c r="CGD138" s="14"/>
      <c r="CGE138" s="14"/>
      <c r="CGF138" s="14"/>
      <c r="CGG138" s="14"/>
      <c r="CGH138" s="14"/>
      <c r="CGI138" s="14"/>
      <c r="CGJ138" s="14"/>
      <c r="CGK138" s="14"/>
      <c r="CGL138" s="14"/>
      <c r="CGM138" s="14"/>
      <c r="CGN138" s="14"/>
      <c r="CGO138" s="14"/>
      <c r="CGP138" s="14"/>
      <c r="CGQ138" s="14"/>
      <c r="CGR138" s="14"/>
      <c r="CGS138" s="14"/>
      <c r="CGT138" s="14"/>
      <c r="CGU138" s="14"/>
      <c r="CGV138" s="14"/>
      <c r="CGW138" s="14"/>
      <c r="CGX138" s="14"/>
      <c r="CGY138" s="14"/>
      <c r="CGZ138" s="14"/>
      <c r="CHA138" s="14"/>
      <c r="CHB138" s="14"/>
      <c r="CHC138" s="14"/>
      <c r="CHD138" s="14"/>
      <c r="CHE138" s="14"/>
      <c r="CHF138" s="14"/>
      <c r="CHG138" s="14"/>
      <c r="CHH138" s="14"/>
      <c r="CHI138" s="14"/>
      <c r="CHJ138" s="14"/>
      <c r="CHK138" s="14"/>
      <c r="CHL138" s="14"/>
      <c r="CHM138" s="14"/>
      <c r="CHN138" s="14"/>
      <c r="CHO138" s="14"/>
      <c r="CHP138" s="14"/>
      <c r="CHQ138" s="14"/>
      <c r="CHR138" s="14"/>
      <c r="CHS138" s="14"/>
      <c r="CHT138" s="14"/>
      <c r="CHU138" s="14"/>
      <c r="CHV138" s="14"/>
      <c r="CHW138" s="14"/>
      <c r="CHX138" s="14"/>
      <c r="CHY138" s="14"/>
      <c r="CHZ138" s="14"/>
      <c r="CIA138" s="14"/>
      <c r="CIB138" s="14"/>
      <c r="CIC138" s="14"/>
      <c r="CID138" s="14"/>
      <c r="CIE138" s="14"/>
      <c r="CIF138" s="14"/>
      <c r="CIG138" s="14"/>
      <c r="CIH138" s="14"/>
      <c r="CII138" s="14"/>
      <c r="CIJ138" s="14"/>
      <c r="CIK138" s="14"/>
      <c r="CIL138" s="14"/>
      <c r="CIM138" s="14"/>
      <c r="CIN138" s="14"/>
      <c r="CIO138" s="14"/>
      <c r="CIP138" s="14"/>
      <c r="CIQ138" s="14"/>
      <c r="CIR138" s="14"/>
      <c r="CIS138" s="14"/>
      <c r="CIT138" s="14"/>
      <c r="CIU138" s="14"/>
      <c r="CIV138" s="14"/>
      <c r="CIW138" s="14"/>
      <c r="CIX138" s="14"/>
      <c r="CIY138" s="14"/>
      <c r="CIZ138" s="14"/>
      <c r="CJA138" s="14"/>
      <c r="CJB138" s="14"/>
      <c r="CJC138" s="14"/>
      <c r="CJD138" s="14"/>
      <c r="CJE138" s="14"/>
      <c r="CJF138" s="14"/>
      <c r="CJG138" s="14"/>
      <c r="CJH138" s="14"/>
      <c r="CJI138" s="14"/>
      <c r="CJJ138" s="14"/>
      <c r="CJK138" s="14"/>
      <c r="CJL138" s="14"/>
      <c r="CJM138" s="14"/>
      <c r="CJN138" s="14"/>
      <c r="CJO138" s="14"/>
      <c r="CJP138" s="14"/>
      <c r="CJQ138" s="14"/>
      <c r="CJR138" s="14"/>
      <c r="CJS138" s="14"/>
      <c r="CJT138" s="14"/>
      <c r="CJU138" s="14"/>
      <c r="CJV138" s="14"/>
      <c r="CJW138" s="14"/>
      <c r="CJX138" s="14"/>
      <c r="CJY138" s="14"/>
      <c r="CJZ138" s="14"/>
      <c r="CKA138" s="14"/>
      <c r="CKB138" s="14"/>
      <c r="CKC138" s="14"/>
      <c r="CKD138" s="14"/>
      <c r="CKE138" s="14"/>
      <c r="CKF138" s="14"/>
      <c r="CKG138" s="14"/>
      <c r="CKH138" s="14"/>
      <c r="CKI138" s="14"/>
      <c r="CKJ138" s="14"/>
      <c r="CKK138" s="14"/>
      <c r="CKL138" s="14"/>
      <c r="CKM138" s="14"/>
      <c r="CKN138" s="14"/>
      <c r="CKO138" s="14"/>
      <c r="CKP138" s="14"/>
      <c r="CKQ138" s="14"/>
      <c r="CKR138" s="14"/>
      <c r="CKS138" s="14"/>
      <c r="CKT138" s="14"/>
      <c r="CKU138" s="14"/>
      <c r="CKV138" s="14"/>
      <c r="CKW138" s="14"/>
      <c r="CKX138" s="14"/>
      <c r="CKY138" s="14"/>
      <c r="CKZ138" s="14"/>
      <c r="CLA138" s="14"/>
      <c r="CLB138" s="14"/>
      <c r="CLC138" s="14"/>
      <c r="CLD138" s="14"/>
      <c r="CLE138" s="14"/>
      <c r="CLF138" s="14"/>
      <c r="CLG138" s="14"/>
      <c r="CLH138" s="14"/>
      <c r="CLI138" s="14"/>
      <c r="CLJ138" s="14"/>
      <c r="CLK138" s="14"/>
      <c r="CLL138" s="14"/>
      <c r="CLM138" s="14"/>
      <c r="CLN138" s="14"/>
      <c r="CLO138" s="14"/>
      <c r="CLP138" s="14"/>
      <c r="CLQ138" s="14"/>
      <c r="CLR138" s="14"/>
      <c r="CLS138" s="14"/>
      <c r="CLT138" s="14"/>
      <c r="CLU138" s="14"/>
      <c r="CLV138" s="14"/>
      <c r="CLW138" s="14"/>
      <c r="CLX138" s="14"/>
      <c r="CLY138" s="14"/>
      <c r="CLZ138" s="14"/>
      <c r="CMA138" s="14"/>
      <c r="CMB138" s="14"/>
      <c r="CMC138" s="14"/>
      <c r="CMD138" s="14"/>
      <c r="CME138" s="14"/>
      <c r="CMF138" s="14"/>
      <c r="CMG138" s="14"/>
      <c r="CMH138" s="14"/>
      <c r="CMI138" s="14"/>
      <c r="CMJ138" s="14"/>
      <c r="CMK138" s="14"/>
      <c r="CML138" s="14"/>
      <c r="CMM138" s="14"/>
      <c r="CMN138" s="14"/>
      <c r="CMO138" s="14"/>
      <c r="CMP138" s="14"/>
      <c r="CMQ138" s="14"/>
      <c r="CMR138" s="14"/>
      <c r="CMS138" s="14"/>
      <c r="CMT138" s="14"/>
      <c r="CMU138" s="14"/>
      <c r="CMV138" s="14"/>
      <c r="CMW138" s="14"/>
      <c r="CMX138" s="14"/>
      <c r="CMY138" s="14"/>
      <c r="CMZ138" s="14"/>
      <c r="CNA138" s="14"/>
      <c r="CNB138" s="14"/>
      <c r="CNC138" s="14"/>
      <c r="CND138" s="14"/>
      <c r="CNE138" s="14"/>
      <c r="CNF138" s="14"/>
      <c r="CNG138" s="14"/>
      <c r="CNH138" s="14"/>
      <c r="CNI138" s="14"/>
      <c r="CNJ138" s="14"/>
      <c r="CNK138" s="14"/>
      <c r="CNL138" s="14"/>
      <c r="CNM138" s="14"/>
      <c r="CNN138" s="14"/>
      <c r="CNO138" s="14"/>
      <c r="CNP138" s="14"/>
      <c r="CNQ138" s="14"/>
      <c r="CNR138" s="14"/>
      <c r="CNS138" s="14"/>
      <c r="CNT138" s="14"/>
      <c r="CNU138" s="14"/>
      <c r="CNV138" s="14"/>
      <c r="CNW138" s="14"/>
      <c r="CNX138" s="14"/>
      <c r="CNY138" s="14"/>
      <c r="CNZ138" s="14"/>
      <c r="COA138" s="14"/>
      <c r="COB138" s="14"/>
      <c r="COC138" s="14"/>
      <c r="COD138" s="14"/>
      <c r="COE138" s="14"/>
      <c r="COF138" s="14"/>
      <c r="COG138" s="14"/>
      <c r="COH138" s="14"/>
      <c r="COI138" s="14"/>
      <c r="COJ138" s="14"/>
      <c r="COK138" s="14"/>
      <c r="COL138" s="14"/>
      <c r="COM138" s="14"/>
      <c r="CON138" s="14"/>
      <c r="COO138" s="14"/>
      <c r="COP138" s="14"/>
      <c r="COQ138" s="14"/>
      <c r="COR138" s="14"/>
      <c r="COS138" s="14"/>
      <c r="COT138" s="14"/>
      <c r="COU138" s="14"/>
      <c r="COV138" s="14"/>
      <c r="COW138" s="14"/>
      <c r="COX138" s="14"/>
      <c r="COY138" s="14"/>
      <c r="COZ138" s="14"/>
      <c r="CPA138" s="14"/>
      <c r="CPB138" s="14"/>
      <c r="CPC138" s="14"/>
      <c r="CPD138" s="14"/>
      <c r="CPE138" s="14"/>
      <c r="CPF138" s="14"/>
      <c r="CPG138" s="14"/>
      <c r="CPH138" s="14"/>
      <c r="CPI138" s="14"/>
      <c r="CPJ138" s="14"/>
      <c r="CPK138" s="14"/>
      <c r="CPL138" s="14"/>
      <c r="CPM138" s="14"/>
      <c r="CPN138" s="14"/>
      <c r="CPO138" s="14"/>
      <c r="CPP138" s="14"/>
      <c r="CPQ138" s="14"/>
      <c r="CPR138" s="14"/>
      <c r="CPS138" s="14"/>
      <c r="CPT138" s="14"/>
      <c r="CPU138" s="14"/>
      <c r="CPV138" s="14"/>
      <c r="CPW138" s="14"/>
    </row>
    <row r="139" spans="1:2467" s="42" customFormat="1" x14ac:dyDescent="0.25">
      <c r="A139" s="41" t="s">
        <v>501</v>
      </c>
      <c r="B139" s="35" t="s">
        <v>477</v>
      </c>
      <c r="C139" s="35"/>
      <c r="D139" s="35"/>
      <c r="E139" s="35"/>
      <c r="F139" s="35" t="s">
        <v>478</v>
      </c>
      <c r="G139" s="107" t="s">
        <v>479</v>
      </c>
      <c r="H139" s="3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19"/>
      <c r="PU139" s="19"/>
      <c r="PV139" s="19"/>
      <c r="PW139" s="19"/>
      <c r="PX139" s="19"/>
      <c r="PY139" s="19"/>
      <c r="PZ139" s="19"/>
      <c r="QA139" s="19"/>
      <c r="QB139" s="19"/>
      <c r="QC139" s="19"/>
      <c r="QD139" s="19"/>
      <c r="QE139" s="19"/>
      <c r="QF139" s="19"/>
      <c r="QG139" s="19"/>
      <c r="QH139" s="19"/>
      <c r="QI139" s="19"/>
      <c r="QJ139" s="19"/>
      <c r="QK139" s="19"/>
      <c r="QL139" s="19"/>
      <c r="QM139" s="19"/>
      <c r="QN139" s="19"/>
      <c r="QO139" s="19"/>
      <c r="QP139" s="19"/>
      <c r="QQ139" s="19"/>
      <c r="QR139" s="19"/>
      <c r="QS139" s="19"/>
      <c r="QT139" s="19"/>
      <c r="QU139" s="19"/>
      <c r="QV139" s="19"/>
      <c r="QW139" s="19"/>
      <c r="QX139" s="19"/>
      <c r="QY139" s="19"/>
      <c r="QZ139" s="19"/>
      <c r="RA139" s="19"/>
      <c r="RB139" s="19"/>
      <c r="RC139" s="19"/>
      <c r="RD139" s="19"/>
      <c r="RE139" s="19"/>
      <c r="RF139" s="19"/>
      <c r="RG139" s="19"/>
      <c r="RH139" s="19"/>
      <c r="RI139" s="19"/>
      <c r="RJ139" s="19"/>
      <c r="RK139" s="19"/>
      <c r="RL139" s="19"/>
      <c r="RM139" s="19"/>
      <c r="RN139" s="19"/>
      <c r="RO139" s="19"/>
      <c r="RP139" s="19"/>
      <c r="RQ139" s="19"/>
      <c r="RR139" s="19"/>
      <c r="RS139" s="19"/>
      <c r="RT139" s="19"/>
      <c r="RU139" s="19"/>
      <c r="RV139" s="19"/>
      <c r="RW139" s="19"/>
      <c r="RX139" s="19"/>
      <c r="RY139" s="19"/>
      <c r="RZ139" s="19"/>
      <c r="SA139" s="19"/>
      <c r="SB139" s="19"/>
      <c r="SC139" s="19"/>
      <c r="SD139" s="19"/>
      <c r="SE139" s="19"/>
      <c r="SF139" s="19"/>
      <c r="SG139" s="19"/>
      <c r="SH139" s="19"/>
      <c r="SI139" s="19"/>
      <c r="SJ139" s="19"/>
      <c r="SK139" s="19"/>
      <c r="SL139" s="19"/>
      <c r="SM139" s="19"/>
      <c r="SN139" s="19"/>
      <c r="SO139" s="19"/>
      <c r="SP139" s="19"/>
      <c r="SQ139" s="19"/>
      <c r="SR139" s="19"/>
      <c r="SS139" s="19"/>
      <c r="ST139" s="19"/>
      <c r="SU139" s="19"/>
      <c r="SV139" s="19"/>
      <c r="SW139" s="19"/>
      <c r="SX139" s="19"/>
      <c r="SY139" s="19"/>
      <c r="SZ139" s="19"/>
      <c r="TA139" s="19"/>
      <c r="TB139" s="19"/>
      <c r="TC139" s="19"/>
      <c r="TD139" s="19"/>
      <c r="TE139" s="19"/>
      <c r="TF139" s="19"/>
      <c r="TG139" s="19"/>
      <c r="TH139" s="19"/>
      <c r="TI139" s="19"/>
      <c r="TJ139" s="19"/>
      <c r="TK139" s="19"/>
      <c r="TL139" s="19"/>
      <c r="TM139" s="19"/>
      <c r="TN139" s="19"/>
      <c r="TO139" s="19"/>
      <c r="TP139" s="19"/>
      <c r="TQ139" s="19"/>
      <c r="TR139" s="19"/>
      <c r="TS139" s="19"/>
      <c r="TT139" s="19"/>
      <c r="TU139" s="19"/>
      <c r="TV139" s="19"/>
      <c r="TW139" s="19"/>
      <c r="TX139" s="19"/>
      <c r="TY139" s="19"/>
      <c r="TZ139" s="19"/>
      <c r="UA139" s="19"/>
      <c r="UB139" s="19"/>
      <c r="UC139" s="19"/>
      <c r="UD139" s="19"/>
      <c r="UE139" s="19"/>
      <c r="UF139" s="19"/>
      <c r="UG139" s="19"/>
      <c r="UH139" s="19"/>
      <c r="UI139" s="19"/>
      <c r="UJ139" s="19"/>
      <c r="UK139" s="19"/>
      <c r="UL139" s="19"/>
      <c r="UM139" s="19"/>
      <c r="UN139" s="19"/>
      <c r="UO139" s="19"/>
      <c r="UP139" s="19"/>
      <c r="UQ139" s="19"/>
      <c r="UR139" s="19"/>
      <c r="US139" s="19"/>
      <c r="UT139" s="19"/>
      <c r="UU139" s="19"/>
      <c r="UV139" s="19"/>
      <c r="UW139" s="19"/>
      <c r="UX139" s="19"/>
      <c r="UY139" s="19"/>
      <c r="UZ139" s="19"/>
      <c r="VA139" s="19"/>
      <c r="VB139" s="19"/>
      <c r="VC139" s="19"/>
      <c r="VD139" s="19"/>
      <c r="VE139" s="19"/>
      <c r="VF139" s="19"/>
      <c r="VG139" s="19"/>
      <c r="VH139" s="19"/>
      <c r="VI139" s="19"/>
      <c r="VJ139" s="19"/>
      <c r="VK139" s="19"/>
      <c r="VL139" s="19"/>
      <c r="VM139" s="19"/>
      <c r="VN139" s="19"/>
      <c r="VO139" s="19"/>
      <c r="VP139" s="19"/>
      <c r="VQ139" s="19"/>
      <c r="VR139" s="19"/>
      <c r="VS139" s="19"/>
      <c r="VT139" s="19"/>
      <c r="VU139" s="19"/>
      <c r="VV139" s="19"/>
      <c r="VW139" s="19"/>
      <c r="VX139" s="19"/>
      <c r="VY139" s="19"/>
      <c r="VZ139" s="19"/>
      <c r="WA139" s="19"/>
      <c r="WB139" s="19"/>
      <c r="WC139" s="19"/>
      <c r="WD139" s="19"/>
      <c r="WE139" s="19"/>
      <c r="WF139" s="19"/>
      <c r="WG139" s="19"/>
      <c r="WH139" s="19"/>
      <c r="WI139" s="19"/>
      <c r="WJ139" s="19"/>
      <c r="WK139" s="19"/>
      <c r="WL139" s="19"/>
      <c r="WM139" s="19"/>
      <c r="WN139" s="19"/>
      <c r="WO139" s="19"/>
      <c r="WP139" s="19"/>
      <c r="WQ139" s="19"/>
      <c r="WR139" s="19"/>
      <c r="WS139" s="19"/>
      <c r="WT139" s="19"/>
      <c r="WU139" s="19"/>
      <c r="WV139" s="19"/>
      <c r="WW139" s="19"/>
      <c r="WX139" s="19"/>
      <c r="WY139" s="19"/>
      <c r="WZ139" s="19"/>
      <c r="XA139" s="19"/>
      <c r="XB139" s="19"/>
      <c r="XC139" s="19"/>
      <c r="XD139" s="19"/>
      <c r="XE139" s="19"/>
      <c r="XF139" s="19"/>
      <c r="XG139" s="19"/>
      <c r="XH139" s="19"/>
      <c r="XI139" s="19"/>
      <c r="XJ139" s="19"/>
      <c r="XK139" s="19"/>
      <c r="XL139" s="19"/>
      <c r="XM139" s="19"/>
      <c r="XN139" s="19"/>
      <c r="XO139" s="19"/>
      <c r="XP139" s="19"/>
      <c r="XQ139" s="19"/>
      <c r="XR139" s="19"/>
      <c r="XS139" s="19"/>
      <c r="XT139" s="19"/>
      <c r="XU139" s="19"/>
      <c r="XV139" s="19"/>
      <c r="XW139" s="19"/>
      <c r="XX139" s="19"/>
      <c r="XY139" s="19"/>
      <c r="XZ139" s="19"/>
      <c r="YA139" s="19"/>
      <c r="YB139" s="19"/>
      <c r="YC139" s="19"/>
      <c r="YD139" s="19"/>
      <c r="YE139" s="19"/>
      <c r="YF139" s="19"/>
      <c r="YG139" s="19"/>
      <c r="YH139" s="19"/>
      <c r="YI139" s="19"/>
      <c r="YJ139" s="19"/>
      <c r="YK139" s="19"/>
      <c r="YL139" s="19"/>
      <c r="YM139" s="19"/>
      <c r="YN139" s="19"/>
      <c r="YO139" s="19"/>
      <c r="YP139" s="19"/>
      <c r="YQ139" s="19"/>
      <c r="YR139" s="19"/>
      <c r="YS139" s="19"/>
      <c r="YT139" s="19"/>
      <c r="YU139" s="19"/>
      <c r="YV139" s="19"/>
      <c r="YW139" s="19"/>
      <c r="YX139" s="19"/>
      <c r="YY139" s="19"/>
      <c r="YZ139" s="19"/>
      <c r="ZA139" s="19"/>
      <c r="ZB139" s="19"/>
      <c r="ZC139" s="19"/>
      <c r="ZD139" s="19"/>
      <c r="ZE139" s="19"/>
      <c r="ZF139" s="19"/>
      <c r="ZG139" s="19"/>
      <c r="ZH139" s="19"/>
      <c r="ZI139" s="19"/>
      <c r="ZJ139" s="19"/>
      <c r="ZK139" s="19"/>
      <c r="ZL139" s="19"/>
      <c r="ZM139" s="19"/>
      <c r="ZN139" s="19"/>
      <c r="ZO139" s="19"/>
      <c r="ZP139" s="19"/>
      <c r="ZQ139" s="19"/>
      <c r="ZR139" s="19"/>
      <c r="ZS139" s="19"/>
      <c r="ZT139" s="19"/>
      <c r="ZU139" s="19"/>
      <c r="ZV139" s="19"/>
      <c r="ZW139" s="19"/>
      <c r="ZX139" s="19"/>
      <c r="ZY139" s="19"/>
      <c r="ZZ139" s="19"/>
      <c r="AAA139" s="19"/>
      <c r="AAB139" s="19"/>
      <c r="AAC139" s="19"/>
      <c r="AAD139" s="19"/>
      <c r="AAE139" s="19"/>
      <c r="AAF139" s="19"/>
      <c r="AAG139" s="19"/>
      <c r="AAH139" s="19"/>
      <c r="AAI139" s="19"/>
      <c r="AAJ139" s="19"/>
      <c r="AAK139" s="19"/>
      <c r="AAL139" s="19"/>
      <c r="AAM139" s="19"/>
      <c r="AAN139" s="19"/>
      <c r="AAO139" s="19"/>
      <c r="AAP139" s="19"/>
      <c r="AAQ139" s="19"/>
      <c r="AAR139" s="19"/>
      <c r="AAS139" s="19"/>
      <c r="AAT139" s="19"/>
      <c r="AAU139" s="19"/>
      <c r="AAV139" s="19"/>
      <c r="AAW139" s="19"/>
      <c r="AAX139" s="19"/>
      <c r="AAY139" s="19"/>
      <c r="AAZ139" s="19"/>
      <c r="ABA139" s="19"/>
      <c r="ABB139" s="19"/>
      <c r="ABC139" s="19"/>
      <c r="ABD139" s="19"/>
      <c r="ABE139" s="19"/>
      <c r="ABF139" s="19"/>
      <c r="ABG139" s="19"/>
      <c r="ABH139" s="19"/>
      <c r="ABI139" s="19"/>
      <c r="ABJ139" s="19"/>
      <c r="ABK139" s="19"/>
      <c r="ABL139" s="19"/>
      <c r="ABM139" s="19"/>
      <c r="ABN139" s="19"/>
      <c r="ABO139" s="19"/>
      <c r="ABP139" s="19"/>
      <c r="ABQ139" s="19"/>
      <c r="ABR139" s="19"/>
      <c r="ABS139" s="19"/>
      <c r="ABT139" s="19"/>
      <c r="ABU139" s="19"/>
      <c r="ABV139" s="19"/>
      <c r="ABW139" s="19"/>
      <c r="ABX139" s="19"/>
      <c r="ABY139" s="19"/>
      <c r="ABZ139" s="19"/>
      <c r="ACA139" s="19"/>
      <c r="ACB139" s="19"/>
      <c r="ACC139" s="19"/>
      <c r="ACD139" s="19"/>
      <c r="ACE139" s="19"/>
      <c r="ACF139" s="19"/>
      <c r="ACG139" s="19"/>
      <c r="ACH139" s="19"/>
      <c r="ACI139" s="19"/>
      <c r="ACJ139" s="19"/>
      <c r="ACK139" s="19"/>
      <c r="ACL139" s="19"/>
      <c r="ACM139" s="19"/>
      <c r="ACN139" s="19"/>
      <c r="ACO139" s="19"/>
      <c r="ACP139" s="19"/>
      <c r="ACQ139" s="19"/>
      <c r="ACR139" s="19"/>
      <c r="ACS139" s="19"/>
      <c r="ACT139" s="19"/>
      <c r="ACU139" s="19"/>
      <c r="ACV139" s="19"/>
      <c r="ACW139" s="19"/>
      <c r="ACX139" s="19"/>
      <c r="ACY139" s="19"/>
      <c r="ACZ139" s="19"/>
      <c r="ADA139" s="19"/>
      <c r="ADB139" s="19"/>
      <c r="ADC139" s="19"/>
      <c r="ADD139" s="19"/>
      <c r="ADE139" s="19"/>
      <c r="ADF139" s="19"/>
      <c r="ADG139" s="19"/>
      <c r="ADH139" s="19"/>
      <c r="ADI139" s="19"/>
      <c r="ADJ139" s="19"/>
      <c r="ADK139" s="19"/>
      <c r="ADL139" s="19"/>
      <c r="ADM139" s="19"/>
      <c r="ADN139" s="19"/>
      <c r="ADO139" s="19"/>
      <c r="ADP139" s="19"/>
      <c r="ADQ139" s="19"/>
      <c r="ADR139" s="19"/>
      <c r="ADS139" s="19"/>
      <c r="ADT139" s="19"/>
      <c r="ADU139" s="19"/>
      <c r="ADV139" s="19"/>
      <c r="ADW139" s="19"/>
      <c r="ADX139" s="19"/>
      <c r="ADY139" s="19"/>
      <c r="ADZ139" s="19"/>
      <c r="AEA139" s="19"/>
      <c r="AEB139" s="19"/>
      <c r="AEC139" s="19"/>
      <c r="AED139" s="19"/>
      <c r="AEE139" s="19"/>
      <c r="AEF139" s="19"/>
      <c r="AEG139" s="19"/>
      <c r="AEH139" s="19"/>
      <c r="AEI139" s="19"/>
      <c r="AEJ139" s="19"/>
      <c r="AEK139" s="19"/>
      <c r="AEL139" s="19"/>
      <c r="AEM139" s="19"/>
      <c r="AEN139" s="19"/>
      <c r="AEO139" s="19"/>
      <c r="AEP139" s="19"/>
      <c r="AEQ139" s="19"/>
      <c r="AER139" s="19"/>
      <c r="AES139" s="19"/>
      <c r="AET139" s="19"/>
      <c r="AEU139" s="19"/>
      <c r="AEV139" s="19"/>
      <c r="AEW139" s="19"/>
      <c r="AEX139" s="19"/>
      <c r="AEY139" s="19"/>
      <c r="AEZ139" s="19"/>
      <c r="AFA139" s="19"/>
      <c r="AFB139" s="19"/>
      <c r="AFC139" s="19"/>
      <c r="AFD139" s="19"/>
      <c r="AFE139" s="19"/>
      <c r="AFF139" s="19"/>
      <c r="AFG139" s="19"/>
      <c r="AFH139" s="19"/>
      <c r="AFI139" s="19"/>
      <c r="AFJ139" s="19"/>
      <c r="AFK139" s="19"/>
      <c r="AFL139" s="19"/>
      <c r="AFM139" s="19"/>
      <c r="AFN139" s="19"/>
      <c r="AFO139" s="19"/>
      <c r="AFP139" s="19"/>
      <c r="AFQ139" s="19"/>
      <c r="AFR139" s="19"/>
      <c r="AFS139" s="19"/>
      <c r="AFT139" s="19"/>
      <c r="AFU139" s="19"/>
      <c r="AFV139" s="19"/>
      <c r="AFW139" s="19"/>
      <c r="AFX139" s="19"/>
      <c r="AFY139" s="19"/>
      <c r="AFZ139" s="19"/>
      <c r="AGA139" s="19"/>
      <c r="AGB139" s="19"/>
      <c r="AGC139" s="19"/>
      <c r="AGD139" s="19"/>
      <c r="AGE139" s="19"/>
      <c r="AGF139" s="19"/>
      <c r="AGG139" s="19"/>
      <c r="AGH139" s="19"/>
      <c r="AGI139" s="19"/>
      <c r="AGJ139" s="19"/>
      <c r="AGK139" s="19"/>
      <c r="AGL139" s="19"/>
      <c r="AGM139" s="19"/>
      <c r="AGN139" s="19"/>
      <c r="AGO139" s="19"/>
      <c r="AGP139" s="19"/>
      <c r="AGQ139" s="19"/>
      <c r="AGR139" s="19"/>
      <c r="AGS139" s="19"/>
      <c r="AGT139" s="19"/>
      <c r="AGU139" s="19"/>
      <c r="AGV139" s="19"/>
      <c r="AGW139" s="19"/>
      <c r="AGX139" s="19"/>
      <c r="AGY139" s="19"/>
      <c r="AGZ139" s="19"/>
      <c r="AHA139" s="19"/>
      <c r="AHB139" s="19"/>
      <c r="AHC139" s="19"/>
      <c r="AHD139" s="19"/>
      <c r="AHE139" s="19"/>
      <c r="AHF139" s="19"/>
      <c r="AHG139" s="19"/>
      <c r="AHH139" s="19"/>
      <c r="AHI139" s="19"/>
      <c r="AHJ139" s="19"/>
      <c r="AHK139" s="19"/>
      <c r="AHL139" s="19"/>
      <c r="AHM139" s="19"/>
      <c r="AHN139" s="19"/>
      <c r="AHO139" s="19"/>
      <c r="AHP139" s="19"/>
      <c r="AHQ139" s="19"/>
      <c r="AHR139" s="19"/>
      <c r="AHS139" s="19"/>
      <c r="AHT139" s="19"/>
      <c r="AHU139" s="19"/>
      <c r="AHV139" s="19"/>
      <c r="AHW139" s="19"/>
      <c r="AHX139" s="19"/>
      <c r="AHY139" s="19"/>
      <c r="AHZ139" s="19"/>
      <c r="AIA139" s="19"/>
      <c r="AIB139" s="19"/>
      <c r="AIC139" s="19"/>
      <c r="AID139" s="19"/>
      <c r="AIE139" s="19"/>
      <c r="AIF139" s="19"/>
      <c r="AIG139" s="19"/>
      <c r="AIH139" s="19"/>
      <c r="AII139" s="19"/>
      <c r="AIJ139" s="19"/>
      <c r="AIK139" s="19"/>
      <c r="AIL139" s="19"/>
      <c r="AIM139" s="19"/>
      <c r="AIN139" s="19"/>
      <c r="AIO139" s="19"/>
      <c r="AIP139" s="19"/>
      <c r="AIQ139" s="19"/>
      <c r="AIR139" s="19"/>
      <c r="AIS139" s="19"/>
      <c r="AIT139" s="19"/>
      <c r="AIU139" s="19"/>
      <c r="AIV139" s="19"/>
      <c r="AIW139" s="19"/>
      <c r="AIX139" s="19"/>
      <c r="AIY139" s="19"/>
      <c r="AIZ139" s="19"/>
      <c r="AJA139" s="19"/>
      <c r="AJB139" s="19"/>
      <c r="AJC139" s="19"/>
      <c r="AJD139" s="19"/>
      <c r="AJE139" s="19"/>
      <c r="AJF139" s="19"/>
      <c r="AJG139" s="19"/>
      <c r="AJH139" s="19"/>
      <c r="AJI139" s="19"/>
      <c r="AJJ139" s="19"/>
      <c r="AJK139" s="19"/>
      <c r="AJL139" s="19"/>
      <c r="AJM139" s="19"/>
      <c r="AJN139" s="19"/>
      <c r="AJO139" s="19"/>
      <c r="AJP139" s="19"/>
      <c r="AJQ139" s="19"/>
      <c r="AJR139" s="19"/>
      <c r="AJS139" s="19"/>
      <c r="AJT139" s="19"/>
      <c r="AJU139" s="19"/>
      <c r="AJV139" s="19"/>
      <c r="AJW139" s="19"/>
      <c r="AJX139" s="19"/>
      <c r="AJY139" s="19"/>
      <c r="AJZ139" s="19"/>
      <c r="AKA139" s="19"/>
      <c r="AKB139" s="19"/>
      <c r="AKC139" s="19"/>
      <c r="AKD139" s="19"/>
      <c r="AKE139" s="19"/>
      <c r="AKF139" s="19"/>
      <c r="AKG139" s="19"/>
      <c r="AKH139" s="19"/>
      <c r="AKI139" s="19"/>
      <c r="AKJ139" s="19"/>
      <c r="AKK139" s="19"/>
      <c r="AKL139" s="19"/>
      <c r="AKM139" s="19"/>
      <c r="AKN139" s="19"/>
      <c r="AKO139" s="19"/>
      <c r="AKP139" s="19"/>
      <c r="AKQ139" s="19"/>
      <c r="AKR139" s="19"/>
      <c r="AKS139" s="19"/>
      <c r="AKT139" s="19"/>
      <c r="AKU139" s="19"/>
      <c r="AKV139" s="19"/>
      <c r="AKW139" s="19"/>
      <c r="AKX139" s="19"/>
      <c r="AKY139" s="19"/>
      <c r="AKZ139" s="19"/>
      <c r="ALA139" s="19"/>
      <c r="ALB139" s="19"/>
      <c r="ALC139" s="19"/>
      <c r="ALD139" s="19"/>
      <c r="ALE139" s="19"/>
      <c r="ALF139" s="19"/>
      <c r="ALG139" s="19"/>
      <c r="ALH139" s="19"/>
      <c r="ALI139" s="19"/>
      <c r="ALJ139" s="19"/>
      <c r="ALK139" s="19"/>
      <c r="ALL139" s="19"/>
      <c r="ALM139" s="19"/>
      <c r="ALN139" s="19"/>
      <c r="ALO139" s="19"/>
      <c r="ALP139" s="19"/>
      <c r="ALQ139" s="19"/>
      <c r="ALR139" s="19"/>
      <c r="ALS139" s="19"/>
      <c r="ALT139" s="19"/>
      <c r="ALU139" s="19"/>
      <c r="ALV139" s="19"/>
      <c r="ALW139" s="19"/>
      <c r="ALX139" s="19"/>
      <c r="ALY139" s="19"/>
      <c r="ALZ139" s="19"/>
      <c r="AMA139" s="19"/>
      <c r="AMB139" s="19"/>
      <c r="AMC139" s="19"/>
      <c r="AMD139" s="19"/>
      <c r="AME139" s="19"/>
      <c r="AMF139" s="19"/>
      <c r="AMG139" s="19"/>
      <c r="AMH139" s="19"/>
      <c r="AMI139" s="19"/>
      <c r="AMJ139" s="19"/>
      <c r="AMK139" s="19"/>
      <c r="AML139" s="19"/>
      <c r="AMM139" s="19"/>
      <c r="AMN139" s="19"/>
      <c r="AMO139" s="19"/>
      <c r="AMP139" s="19"/>
      <c r="AMQ139" s="19"/>
      <c r="AMR139" s="19"/>
      <c r="AMS139" s="19"/>
      <c r="AMT139" s="19"/>
      <c r="AMU139" s="19"/>
      <c r="AMV139" s="19"/>
      <c r="AMW139" s="19"/>
      <c r="AMX139" s="19"/>
      <c r="AMY139" s="19"/>
      <c r="AMZ139" s="19"/>
      <c r="ANA139" s="19"/>
      <c r="ANB139" s="19"/>
      <c r="ANC139" s="19"/>
      <c r="AND139" s="19"/>
      <c r="ANE139" s="19"/>
      <c r="ANF139" s="19"/>
      <c r="ANG139" s="19"/>
      <c r="ANH139" s="19"/>
      <c r="ANI139" s="19"/>
      <c r="ANJ139" s="19"/>
      <c r="ANK139" s="19"/>
      <c r="ANL139" s="19"/>
      <c r="ANM139" s="19"/>
      <c r="ANN139" s="19"/>
      <c r="ANO139" s="19"/>
      <c r="ANP139" s="19"/>
      <c r="ANQ139" s="19"/>
      <c r="ANR139" s="19"/>
      <c r="ANS139" s="19"/>
      <c r="ANT139" s="19"/>
      <c r="ANU139" s="19"/>
      <c r="ANV139" s="19"/>
      <c r="ANW139" s="19"/>
      <c r="ANX139" s="19"/>
      <c r="ANY139" s="19"/>
      <c r="ANZ139" s="19"/>
      <c r="AOA139" s="19"/>
      <c r="AOB139" s="19"/>
      <c r="AOC139" s="19"/>
      <c r="AOD139" s="19"/>
      <c r="AOE139" s="19"/>
      <c r="AOF139" s="19"/>
      <c r="AOG139" s="19"/>
      <c r="AOH139" s="19"/>
      <c r="AOI139" s="19"/>
      <c r="AOJ139" s="19"/>
      <c r="AOK139" s="19"/>
      <c r="AOL139" s="19"/>
      <c r="AOM139" s="19"/>
      <c r="AON139" s="19"/>
      <c r="AOO139" s="19"/>
      <c r="AOP139" s="19"/>
      <c r="AOQ139" s="19"/>
      <c r="AOR139" s="19"/>
      <c r="AOS139" s="19"/>
      <c r="AOT139" s="19"/>
      <c r="AOU139" s="19"/>
      <c r="AOV139" s="19"/>
      <c r="AOW139" s="19"/>
      <c r="AOX139" s="19"/>
      <c r="AOY139" s="19"/>
      <c r="AOZ139" s="19"/>
      <c r="APA139" s="19"/>
      <c r="APB139" s="19"/>
      <c r="APC139" s="19"/>
      <c r="APD139" s="19"/>
      <c r="APE139" s="19"/>
      <c r="APF139" s="19"/>
      <c r="APG139" s="19"/>
      <c r="APH139" s="19"/>
      <c r="API139" s="19"/>
      <c r="APJ139" s="19"/>
      <c r="APK139" s="19"/>
      <c r="APL139" s="19"/>
      <c r="APM139" s="19"/>
      <c r="APN139" s="19"/>
      <c r="APO139" s="19"/>
      <c r="APP139" s="19"/>
      <c r="APQ139" s="19"/>
      <c r="APR139" s="19"/>
      <c r="APS139" s="19"/>
      <c r="APT139" s="19"/>
      <c r="APU139" s="19"/>
      <c r="APV139" s="19"/>
      <c r="APW139" s="19"/>
      <c r="APX139" s="19"/>
      <c r="APY139" s="19"/>
      <c r="APZ139" s="19"/>
      <c r="AQA139" s="19"/>
      <c r="AQB139" s="19"/>
      <c r="AQC139" s="19"/>
      <c r="AQD139" s="19"/>
      <c r="AQE139" s="19"/>
      <c r="AQF139" s="19"/>
      <c r="AQG139" s="19"/>
      <c r="AQH139" s="19"/>
      <c r="AQI139" s="19"/>
      <c r="AQJ139" s="19"/>
      <c r="AQK139" s="19"/>
      <c r="AQL139" s="19"/>
      <c r="AQM139" s="19"/>
      <c r="AQN139" s="19"/>
      <c r="AQO139" s="19"/>
      <c r="AQP139" s="19"/>
      <c r="AQQ139" s="19"/>
      <c r="AQR139" s="19"/>
      <c r="AQS139" s="19"/>
      <c r="AQT139" s="19"/>
      <c r="AQU139" s="19"/>
      <c r="AQV139" s="19"/>
      <c r="AQW139" s="19"/>
      <c r="AQX139" s="19"/>
      <c r="AQY139" s="19"/>
      <c r="AQZ139" s="19"/>
      <c r="ARA139" s="19"/>
      <c r="ARB139" s="19"/>
      <c r="ARC139" s="19"/>
      <c r="ARD139" s="19"/>
      <c r="ARE139" s="19"/>
      <c r="ARF139" s="19"/>
      <c r="ARG139" s="19"/>
      <c r="ARH139" s="19"/>
      <c r="ARI139" s="19"/>
      <c r="ARJ139" s="19"/>
      <c r="ARK139" s="19"/>
      <c r="ARL139" s="19"/>
      <c r="ARM139" s="19"/>
      <c r="ARN139" s="19"/>
      <c r="ARO139" s="19"/>
      <c r="ARP139" s="19"/>
      <c r="ARQ139" s="19"/>
      <c r="ARR139" s="19"/>
      <c r="ARS139" s="19"/>
      <c r="ART139" s="19"/>
      <c r="ARU139" s="19"/>
      <c r="ARV139" s="19"/>
      <c r="ARW139" s="19"/>
      <c r="ARX139" s="19"/>
      <c r="ARY139" s="19"/>
      <c r="ARZ139" s="19"/>
      <c r="ASA139" s="19"/>
      <c r="ASB139" s="19"/>
      <c r="ASC139" s="19"/>
      <c r="ASD139" s="19"/>
      <c r="ASE139" s="19"/>
      <c r="ASF139" s="19"/>
      <c r="ASG139" s="19"/>
      <c r="ASH139" s="19"/>
      <c r="ASI139" s="19"/>
      <c r="ASJ139" s="19"/>
      <c r="ASK139" s="19"/>
      <c r="ASL139" s="19"/>
      <c r="ASM139" s="19"/>
      <c r="ASN139" s="19"/>
      <c r="ASO139" s="19"/>
      <c r="ASP139" s="19"/>
      <c r="ASQ139" s="19"/>
      <c r="ASR139" s="19"/>
      <c r="ASS139" s="19"/>
      <c r="AST139" s="19"/>
      <c r="ASU139" s="19"/>
      <c r="ASV139" s="19"/>
      <c r="ASW139" s="19"/>
      <c r="ASX139" s="19"/>
      <c r="ASY139" s="19"/>
      <c r="ASZ139" s="19"/>
      <c r="ATA139" s="19"/>
      <c r="ATB139" s="19"/>
      <c r="ATC139" s="19"/>
      <c r="ATD139" s="19"/>
      <c r="ATE139" s="19"/>
      <c r="ATF139" s="19"/>
      <c r="ATG139" s="19"/>
      <c r="ATH139" s="19"/>
      <c r="ATI139" s="19"/>
      <c r="ATJ139" s="19"/>
      <c r="ATK139" s="19"/>
      <c r="ATL139" s="19"/>
      <c r="ATM139" s="19"/>
      <c r="ATN139" s="19"/>
      <c r="ATO139" s="19"/>
      <c r="ATP139" s="19"/>
      <c r="ATQ139" s="19"/>
      <c r="ATR139" s="19"/>
      <c r="ATS139" s="19"/>
      <c r="ATT139" s="19"/>
      <c r="ATU139" s="19"/>
      <c r="ATV139" s="19"/>
      <c r="ATW139" s="19"/>
      <c r="ATX139" s="19"/>
      <c r="ATY139" s="19"/>
      <c r="ATZ139" s="19"/>
      <c r="AUA139" s="19"/>
      <c r="AUB139" s="19"/>
      <c r="AUC139" s="19"/>
      <c r="AUD139" s="19"/>
      <c r="AUE139" s="19"/>
      <c r="AUF139" s="19"/>
      <c r="AUG139" s="19"/>
      <c r="AUH139" s="19"/>
      <c r="AUI139" s="19"/>
      <c r="AUJ139" s="19"/>
      <c r="AUK139" s="19"/>
      <c r="AUL139" s="19"/>
      <c r="AUM139" s="19"/>
      <c r="AUN139" s="19"/>
      <c r="AUO139" s="19"/>
      <c r="AUP139" s="19"/>
      <c r="AUQ139" s="19"/>
      <c r="AUR139" s="19"/>
      <c r="AUS139" s="19"/>
      <c r="AUT139" s="19"/>
      <c r="AUU139" s="19"/>
      <c r="AUV139" s="19"/>
      <c r="AUW139" s="19"/>
      <c r="AUX139" s="19"/>
      <c r="AUY139" s="19"/>
      <c r="AUZ139" s="19"/>
      <c r="AVA139" s="19"/>
      <c r="AVB139" s="19"/>
      <c r="AVC139" s="19"/>
      <c r="AVD139" s="19"/>
      <c r="AVE139" s="19"/>
      <c r="AVF139" s="19"/>
      <c r="AVG139" s="19"/>
      <c r="AVH139" s="19"/>
      <c r="AVI139" s="19"/>
      <c r="AVJ139" s="19"/>
      <c r="AVK139" s="19"/>
      <c r="AVL139" s="19"/>
      <c r="AVM139" s="19"/>
      <c r="AVN139" s="19"/>
      <c r="AVO139" s="19"/>
      <c r="AVP139" s="19"/>
      <c r="AVQ139" s="19"/>
      <c r="AVR139" s="19"/>
      <c r="AVS139" s="19"/>
      <c r="AVT139" s="19"/>
      <c r="AVU139" s="19"/>
      <c r="AVV139" s="19"/>
      <c r="AVW139" s="19"/>
      <c r="AVX139" s="19"/>
      <c r="AVY139" s="19"/>
      <c r="AVZ139" s="19"/>
      <c r="AWA139" s="19"/>
      <c r="AWB139" s="19"/>
      <c r="AWC139" s="19"/>
      <c r="AWD139" s="19"/>
      <c r="AWE139" s="19"/>
      <c r="AWF139" s="19"/>
      <c r="AWG139" s="19"/>
      <c r="AWH139" s="19"/>
      <c r="AWI139" s="19"/>
      <c r="AWJ139" s="19"/>
      <c r="AWK139" s="19"/>
      <c r="AWL139" s="19"/>
      <c r="AWM139" s="19"/>
      <c r="AWN139" s="19"/>
      <c r="AWO139" s="19"/>
      <c r="AWP139" s="19"/>
      <c r="AWQ139" s="19"/>
      <c r="AWR139" s="19"/>
      <c r="AWS139" s="19"/>
      <c r="AWT139" s="19"/>
      <c r="AWU139" s="19"/>
      <c r="AWV139" s="19"/>
      <c r="AWW139" s="19"/>
      <c r="AWX139" s="19"/>
      <c r="AWY139" s="19"/>
      <c r="AWZ139" s="19"/>
      <c r="AXA139" s="19"/>
      <c r="AXB139" s="19"/>
      <c r="AXC139" s="19"/>
      <c r="AXD139" s="19"/>
      <c r="AXE139" s="19"/>
      <c r="AXF139" s="19"/>
      <c r="AXG139" s="19"/>
      <c r="AXH139" s="19"/>
      <c r="AXI139" s="19"/>
      <c r="AXJ139" s="19"/>
      <c r="AXK139" s="19"/>
      <c r="AXL139" s="19"/>
      <c r="AXM139" s="19"/>
      <c r="AXN139" s="19"/>
      <c r="AXO139" s="19"/>
      <c r="AXP139" s="19"/>
      <c r="AXQ139" s="19"/>
      <c r="AXR139" s="19"/>
      <c r="AXS139" s="19"/>
      <c r="AXT139" s="19"/>
      <c r="AXU139" s="19"/>
      <c r="AXV139" s="19"/>
      <c r="AXW139" s="19"/>
      <c r="AXX139" s="19"/>
      <c r="AXY139" s="19"/>
      <c r="AXZ139" s="19"/>
      <c r="AYA139" s="19"/>
      <c r="AYB139" s="19"/>
      <c r="AYC139" s="19"/>
      <c r="AYD139" s="19"/>
      <c r="AYE139" s="19"/>
      <c r="AYF139" s="19"/>
      <c r="AYG139" s="19"/>
      <c r="AYH139" s="19"/>
      <c r="AYI139" s="19"/>
      <c r="AYJ139" s="19"/>
      <c r="AYK139" s="19"/>
      <c r="AYL139" s="19"/>
      <c r="AYM139" s="19"/>
      <c r="AYN139" s="19"/>
      <c r="AYO139" s="19"/>
      <c r="AYP139" s="19"/>
      <c r="AYQ139" s="19"/>
      <c r="AYR139" s="19"/>
      <c r="AYS139" s="19"/>
      <c r="AYT139" s="19"/>
      <c r="AYU139" s="19"/>
      <c r="AYV139" s="19"/>
      <c r="AYW139" s="19"/>
      <c r="AYX139" s="19"/>
      <c r="AYY139" s="19"/>
      <c r="AYZ139" s="19"/>
      <c r="AZA139" s="19"/>
      <c r="AZB139" s="19"/>
      <c r="AZC139" s="19"/>
      <c r="AZD139" s="19"/>
      <c r="AZE139" s="19"/>
      <c r="AZF139" s="19"/>
      <c r="AZG139" s="19"/>
      <c r="AZH139" s="19"/>
      <c r="AZI139" s="19"/>
      <c r="AZJ139" s="19"/>
      <c r="AZK139" s="19"/>
      <c r="AZL139" s="19"/>
      <c r="AZM139" s="19"/>
      <c r="AZN139" s="19"/>
      <c r="AZO139" s="19"/>
      <c r="AZP139" s="19"/>
      <c r="AZQ139" s="19"/>
      <c r="AZR139" s="19"/>
      <c r="AZS139" s="19"/>
      <c r="AZT139" s="19"/>
      <c r="AZU139" s="19"/>
      <c r="AZV139" s="19"/>
      <c r="AZW139" s="19"/>
      <c r="AZX139" s="19"/>
      <c r="AZY139" s="19"/>
      <c r="AZZ139" s="19"/>
      <c r="BAA139" s="19"/>
      <c r="BAB139" s="19"/>
      <c r="BAC139" s="19"/>
      <c r="BAD139" s="19"/>
      <c r="BAE139" s="19"/>
      <c r="BAF139" s="19"/>
      <c r="BAG139" s="19"/>
      <c r="BAH139" s="19"/>
      <c r="BAI139" s="19"/>
      <c r="BAJ139" s="19"/>
      <c r="BAK139" s="19"/>
      <c r="BAL139" s="19"/>
      <c r="BAM139" s="19"/>
      <c r="BAN139" s="19"/>
      <c r="BAO139" s="19"/>
      <c r="BAP139" s="19"/>
      <c r="BAQ139" s="19"/>
      <c r="BAR139" s="19"/>
      <c r="BAS139" s="19"/>
      <c r="BAT139" s="19"/>
      <c r="BAU139" s="19"/>
      <c r="BAV139" s="19"/>
      <c r="BAW139" s="19"/>
      <c r="BAX139" s="19"/>
      <c r="BAY139" s="19"/>
      <c r="BAZ139" s="19"/>
      <c r="BBA139" s="19"/>
      <c r="BBB139" s="19"/>
      <c r="BBC139" s="19"/>
      <c r="BBD139" s="19"/>
      <c r="BBE139" s="19"/>
      <c r="BBF139" s="19"/>
      <c r="BBG139" s="19"/>
      <c r="BBH139" s="19"/>
      <c r="BBI139" s="19"/>
      <c r="BBJ139" s="19"/>
      <c r="BBK139" s="19"/>
      <c r="BBL139" s="19"/>
      <c r="BBM139" s="19"/>
      <c r="BBN139" s="19"/>
      <c r="BBO139" s="19"/>
      <c r="BBP139" s="19"/>
      <c r="BBQ139" s="19"/>
      <c r="BBR139" s="19"/>
      <c r="BBS139" s="19"/>
      <c r="BBT139" s="19"/>
      <c r="BBU139" s="19"/>
      <c r="BBV139" s="19"/>
      <c r="BBW139" s="19"/>
      <c r="BBX139" s="19"/>
      <c r="BBY139" s="19"/>
      <c r="BBZ139" s="19"/>
      <c r="BCA139" s="19"/>
      <c r="BCB139" s="19"/>
      <c r="BCC139" s="19"/>
      <c r="BCD139" s="19"/>
      <c r="BCE139" s="19"/>
      <c r="BCF139" s="19"/>
      <c r="BCG139" s="19"/>
      <c r="BCH139" s="19"/>
      <c r="BCI139" s="19"/>
      <c r="BCJ139" s="19"/>
      <c r="BCK139" s="19"/>
      <c r="BCL139" s="19"/>
      <c r="BCM139" s="19"/>
      <c r="BCN139" s="19"/>
      <c r="BCO139" s="19"/>
      <c r="BCP139" s="19"/>
      <c r="BCQ139" s="19"/>
      <c r="BCR139" s="19"/>
      <c r="BCS139" s="19"/>
      <c r="BCT139" s="19"/>
      <c r="BCU139" s="19"/>
      <c r="BCV139" s="19"/>
      <c r="BCW139" s="19"/>
      <c r="BCX139" s="19"/>
      <c r="BCY139" s="19"/>
      <c r="BCZ139" s="19"/>
      <c r="BDA139" s="19"/>
      <c r="BDB139" s="19"/>
      <c r="BDC139" s="19"/>
      <c r="BDD139" s="19"/>
      <c r="BDE139" s="19"/>
      <c r="BDF139" s="19"/>
      <c r="BDG139" s="19"/>
      <c r="BDH139" s="19"/>
      <c r="BDI139" s="19"/>
      <c r="BDJ139" s="19"/>
      <c r="BDK139" s="19"/>
      <c r="BDL139" s="19"/>
      <c r="BDM139" s="19"/>
      <c r="BDN139" s="19"/>
      <c r="BDO139" s="19"/>
      <c r="BDP139" s="19"/>
      <c r="BDQ139" s="19"/>
      <c r="BDR139" s="19"/>
      <c r="BDS139" s="19"/>
      <c r="BDT139" s="19"/>
      <c r="BDU139" s="19"/>
      <c r="BDV139" s="19"/>
      <c r="BDW139" s="19"/>
      <c r="BDX139" s="19"/>
      <c r="BDY139" s="19"/>
      <c r="BDZ139" s="19"/>
      <c r="BEA139" s="19"/>
      <c r="BEB139" s="19"/>
      <c r="BEC139" s="19"/>
      <c r="BED139" s="19"/>
      <c r="BEE139" s="19"/>
      <c r="BEF139" s="19"/>
      <c r="BEG139" s="19"/>
      <c r="BEH139" s="19"/>
      <c r="BEI139" s="19"/>
      <c r="BEJ139" s="19"/>
      <c r="BEK139" s="19"/>
      <c r="BEL139" s="19"/>
      <c r="BEM139" s="19"/>
      <c r="BEN139" s="19"/>
      <c r="BEO139" s="19"/>
      <c r="BEP139" s="19"/>
      <c r="BEQ139" s="19"/>
      <c r="BER139" s="19"/>
      <c r="BES139" s="19"/>
      <c r="BET139" s="19"/>
      <c r="BEU139" s="19"/>
      <c r="BEV139" s="19"/>
      <c r="BEW139" s="19"/>
      <c r="BEX139" s="19"/>
      <c r="BEY139" s="19"/>
      <c r="BEZ139" s="19"/>
      <c r="BFA139" s="19"/>
      <c r="BFB139" s="19"/>
      <c r="BFC139" s="19"/>
      <c r="BFD139" s="19"/>
      <c r="BFE139" s="19"/>
      <c r="BFF139" s="19"/>
      <c r="BFG139" s="19"/>
      <c r="BFH139" s="19"/>
      <c r="BFI139" s="19"/>
      <c r="BFJ139" s="19"/>
      <c r="BFK139" s="19"/>
      <c r="BFL139" s="19"/>
      <c r="BFM139" s="19"/>
      <c r="BFN139" s="19"/>
      <c r="BFO139" s="19"/>
      <c r="BFP139" s="19"/>
      <c r="BFQ139" s="19"/>
      <c r="BFR139" s="19"/>
      <c r="BFS139" s="19"/>
      <c r="BFT139" s="19"/>
      <c r="BFU139" s="19"/>
      <c r="BFV139" s="19"/>
      <c r="BFW139" s="19"/>
      <c r="BFX139" s="19"/>
      <c r="BFY139" s="19"/>
      <c r="BFZ139" s="19"/>
      <c r="BGA139" s="19"/>
      <c r="BGB139" s="19"/>
      <c r="BGC139" s="19"/>
      <c r="BGD139" s="19"/>
      <c r="BGE139" s="19"/>
      <c r="BGF139" s="19"/>
      <c r="BGG139" s="19"/>
      <c r="BGH139" s="19"/>
      <c r="BGI139" s="19"/>
      <c r="BGJ139" s="19"/>
      <c r="BGK139" s="19"/>
      <c r="BGL139" s="19"/>
      <c r="BGM139" s="19"/>
      <c r="BGN139" s="19"/>
      <c r="BGO139" s="19"/>
      <c r="BGP139" s="19"/>
      <c r="BGQ139" s="19"/>
      <c r="BGR139" s="19"/>
      <c r="BGS139" s="19"/>
      <c r="BGT139" s="19"/>
      <c r="BGU139" s="19"/>
      <c r="BGV139" s="19"/>
      <c r="BGW139" s="19"/>
      <c r="BGX139" s="19"/>
      <c r="BGY139" s="19"/>
      <c r="BGZ139" s="19"/>
      <c r="BHA139" s="19"/>
      <c r="BHB139" s="19"/>
      <c r="BHC139" s="19"/>
      <c r="BHD139" s="19"/>
      <c r="BHE139" s="19"/>
      <c r="BHF139" s="19"/>
      <c r="BHG139" s="19"/>
      <c r="BHH139" s="19"/>
      <c r="BHI139" s="19"/>
      <c r="BHJ139" s="19"/>
      <c r="BHK139" s="19"/>
      <c r="BHL139" s="19"/>
      <c r="BHM139" s="19"/>
      <c r="BHN139" s="19"/>
      <c r="BHO139" s="19"/>
      <c r="BHP139" s="19"/>
      <c r="BHQ139" s="19"/>
      <c r="BHR139" s="19"/>
      <c r="BHS139" s="19"/>
      <c r="BHT139" s="19"/>
      <c r="BHU139" s="19"/>
      <c r="BHV139" s="19"/>
      <c r="BHW139" s="19"/>
      <c r="BHX139" s="19"/>
      <c r="BHY139" s="19"/>
      <c r="BHZ139" s="19"/>
      <c r="BIA139" s="19"/>
      <c r="BIB139" s="19"/>
      <c r="BIC139" s="19"/>
      <c r="BID139" s="19"/>
      <c r="BIE139" s="19"/>
      <c r="BIF139" s="19"/>
      <c r="BIG139" s="19"/>
      <c r="BIH139" s="19"/>
      <c r="BII139" s="19"/>
      <c r="BIJ139" s="19"/>
      <c r="BIK139" s="19"/>
      <c r="BIL139" s="19"/>
      <c r="BIM139" s="19"/>
      <c r="BIN139" s="19"/>
      <c r="BIO139" s="19"/>
      <c r="BIP139" s="19"/>
      <c r="BIQ139" s="19"/>
      <c r="BIR139" s="19"/>
      <c r="BIS139" s="19"/>
      <c r="BIT139" s="19"/>
      <c r="BIU139" s="19"/>
      <c r="BIV139" s="19"/>
      <c r="BIW139" s="19"/>
      <c r="BIX139" s="19"/>
      <c r="BIY139" s="19"/>
      <c r="BIZ139" s="19"/>
      <c r="BJA139" s="19"/>
      <c r="BJB139" s="19"/>
      <c r="BJC139" s="19"/>
      <c r="BJD139" s="19"/>
      <c r="BJE139" s="19"/>
      <c r="BJF139" s="19"/>
      <c r="BJG139" s="19"/>
      <c r="BJH139" s="19"/>
      <c r="BJI139" s="19"/>
      <c r="BJJ139" s="19"/>
      <c r="BJK139" s="19"/>
      <c r="BJL139" s="19"/>
      <c r="BJM139" s="19"/>
      <c r="BJN139" s="19"/>
      <c r="BJO139" s="19"/>
      <c r="BJP139" s="19"/>
      <c r="BJQ139" s="19"/>
      <c r="BJR139" s="19"/>
      <c r="BJS139" s="19"/>
      <c r="BJT139" s="19"/>
      <c r="BJU139" s="19"/>
      <c r="BJV139" s="19"/>
      <c r="BJW139" s="19"/>
      <c r="BJX139" s="19"/>
      <c r="BJY139" s="19"/>
      <c r="BJZ139" s="19"/>
      <c r="BKA139" s="19"/>
      <c r="BKB139" s="19"/>
      <c r="BKC139" s="19"/>
      <c r="BKD139" s="19"/>
      <c r="BKE139" s="19"/>
      <c r="BKF139" s="19"/>
      <c r="BKG139" s="19"/>
      <c r="BKH139" s="19"/>
      <c r="BKI139" s="19"/>
      <c r="BKJ139" s="19"/>
      <c r="BKK139" s="19"/>
      <c r="BKL139" s="19"/>
      <c r="BKM139" s="19"/>
      <c r="BKN139" s="19"/>
      <c r="BKO139" s="19"/>
      <c r="BKP139" s="19"/>
      <c r="BKQ139" s="19"/>
      <c r="BKR139" s="19"/>
      <c r="BKS139" s="19"/>
      <c r="BKT139" s="19"/>
      <c r="BKU139" s="19"/>
      <c r="BKV139" s="19"/>
      <c r="BKW139" s="19"/>
      <c r="BKX139" s="19"/>
      <c r="BKY139" s="19"/>
      <c r="BKZ139" s="19"/>
      <c r="BLA139" s="19"/>
      <c r="BLB139" s="19"/>
      <c r="BLC139" s="19"/>
      <c r="BLD139" s="19"/>
      <c r="BLE139" s="19"/>
      <c r="BLF139" s="19"/>
      <c r="BLG139" s="19"/>
      <c r="BLH139" s="19"/>
      <c r="BLI139" s="19"/>
      <c r="BLJ139" s="19"/>
      <c r="BLK139" s="19"/>
      <c r="BLL139" s="19"/>
      <c r="BLM139" s="19"/>
      <c r="BLN139" s="19"/>
      <c r="BLO139" s="19"/>
      <c r="BLP139" s="19"/>
      <c r="BLQ139" s="19"/>
      <c r="BLR139" s="19"/>
      <c r="BLS139" s="19"/>
      <c r="BLT139" s="19"/>
      <c r="BLU139" s="19"/>
      <c r="BLV139" s="19"/>
      <c r="BLW139" s="19"/>
      <c r="BLX139" s="19"/>
      <c r="BLY139" s="19"/>
      <c r="BLZ139" s="19"/>
      <c r="BMA139" s="19"/>
      <c r="BMB139" s="19"/>
      <c r="BMC139" s="19"/>
      <c r="BMD139" s="19"/>
      <c r="BME139" s="19"/>
      <c r="BMF139" s="19"/>
      <c r="BMG139" s="19"/>
      <c r="BMH139" s="19"/>
      <c r="BMI139" s="19"/>
      <c r="BMJ139" s="19"/>
      <c r="BMK139" s="19"/>
      <c r="BML139" s="19"/>
      <c r="BMM139" s="19"/>
      <c r="BMN139" s="19"/>
      <c r="BMO139" s="19"/>
      <c r="BMP139" s="19"/>
      <c r="BMQ139" s="19"/>
      <c r="BMR139" s="19"/>
      <c r="BMS139" s="19"/>
      <c r="BMT139" s="19"/>
      <c r="BMU139" s="19"/>
      <c r="BMV139" s="19"/>
      <c r="BMW139" s="19"/>
      <c r="BMX139" s="19"/>
      <c r="BMY139" s="19"/>
      <c r="BMZ139" s="19"/>
      <c r="BNA139" s="19"/>
      <c r="BNB139" s="19"/>
      <c r="BNC139" s="19"/>
      <c r="BND139" s="19"/>
      <c r="BNE139" s="19"/>
      <c r="BNF139" s="19"/>
      <c r="BNG139" s="19"/>
      <c r="BNH139" s="19"/>
      <c r="BNI139" s="19"/>
      <c r="BNJ139" s="19"/>
      <c r="BNK139" s="19"/>
      <c r="BNL139" s="19"/>
      <c r="BNM139" s="19"/>
      <c r="BNN139" s="19"/>
      <c r="BNO139" s="19"/>
      <c r="BNP139" s="19"/>
      <c r="BNQ139" s="19"/>
      <c r="BNR139" s="19"/>
      <c r="BNS139" s="19"/>
      <c r="BNT139" s="19"/>
      <c r="BNU139" s="19"/>
      <c r="BNV139" s="19"/>
      <c r="BNW139" s="19"/>
      <c r="BNX139" s="19"/>
      <c r="BNY139" s="19"/>
      <c r="BNZ139" s="19"/>
      <c r="BOA139" s="19"/>
      <c r="BOB139" s="19"/>
      <c r="BOC139" s="19"/>
      <c r="BOD139" s="19"/>
      <c r="BOE139" s="19"/>
      <c r="BOF139" s="19"/>
      <c r="BOG139" s="19"/>
      <c r="BOH139" s="19"/>
      <c r="BOI139" s="19"/>
      <c r="BOJ139" s="19"/>
      <c r="BOK139" s="19"/>
      <c r="BOL139" s="19"/>
      <c r="BOM139" s="19"/>
      <c r="BON139" s="19"/>
      <c r="BOO139" s="19"/>
      <c r="BOP139" s="19"/>
      <c r="BOQ139" s="19"/>
      <c r="BOR139" s="19"/>
      <c r="BOS139" s="19"/>
      <c r="BOT139" s="19"/>
      <c r="BOU139" s="19"/>
      <c r="BOV139" s="19"/>
      <c r="BOW139" s="19"/>
      <c r="BOX139" s="19"/>
      <c r="BOY139" s="19"/>
      <c r="BOZ139" s="19"/>
      <c r="BPA139" s="19"/>
      <c r="BPB139" s="19"/>
      <c r="BPC139" s="19"/>
      <c r="BPD139" s="19"/>
      <c r="BPE139" s="19"/>
      <c r="BPF139" s="19"/>
      <c r="BPG139" s="19"/>
      <c r="BPH139" s="19"/>
      <c r="BPI139" s="19"/>
      <c r="BPJ139" s="19"/>
      <c r="BPK139" s="19"/>
      <c r="BPL139" s="19"/>
      <c r="BPM139" s="19"/>
      <c r="BPN139" s="19"/>
      <c r="BPO139" s="19"/>
      <c r="BPP139" s="19"/>
      <c r="BPQ139" s="19"/>
      <c r="BPR139" s="19"/>
      <c r="BPS139" s="19"/>
      <c r="BPT139" s="19"/>
      <c r="BPU139" s="19"/>
      <c r="BPV139" s="19"/>
      <c r="BPW139" s="19"/>
      <c r="BPX139" s="19"/>
      <c r="BPY139" s="19"/>
      <c r="BPZ139" s="19"/>
      <c r="BQA139" s="19"/>
      <c r="BQB139" s="19"/>
      <c r="BQC139" s="19"/>
      <c r="BQD139" s="19"/>
      <c r="BQE139" s="19"/>
      <c r="BQF139" s="19"/>
      <c r="BQG139" s="19"/>
      <c r="BQH139" s="19"/>
      <c r="BQI139" s="19"/>
      <c r="BQJ139" s="19"/>
      <c r="BQK139" s="19"/>
      <c r="BQL139" s="19"/>
      <c r="BQM139" s="19"/>
      <c r="BQN139" s="19"/>
      <c r="BQO139" s="19"/>
      <c r="BQP139" s="19"/>
      <c r="BQQ139" s="19"/>
      <c r="BQR139" s="19"/>
      <c r="BQS139" s="19"/>
      <c r="BQT139" s="19"/>
      <c r="BQU139" s="19"/>
      <c r="BQV139" s="19"/>
      <c r="BQW139" s="19"/>
      <c r="BQX139" s="19"/>
      <c r="BQY139" s="19"/>
      <c r="BQZ139" s="19"/>
      <c r="BRA139" s="19"/>
      <c r="BRB139" s="19"/>
      <c r="BRC139" s="19"/>
      <c r="BRD139" s="19"/>
      <c r="BRE139" s="19"/>
      <c r="BRF139" s="19"/>
      <c r="BRG139" s="19"/>
      <c r="BRH139" s="19"/>
      <c r="BRI139" s="19"/>
      <c r="BRJ139" s="19"/>
      <c r="BRK139" s="19"/>
      <c r="BRL139" s="19"/>
      <c r="BRM139" s="19"/>
      <c r="BRN139" s="19"/>
      <c r="BRO139" s="19"/>
      <c r="BRP139" s="19"/>
      <c r="BRQ139" s="19"/>
      <c r="BRR139" s="19"/>
      <c r="BRS139" s="19"/>
      <c r="BRT139" s="19"/>
      <c r="BRU139" s="19"/>
      <c r="BRV139" s="19"/>
      <c r="BRW139" s="19"/>
      <c r="BRX139" s="19"/>
      <c r="BRY139" s="19"/>
      <c r="BRZ139" s="19"/>
      <c r="BSA139" s="19"/>
      <c r="BSB139" s="19"/>
      <c r="BSC139" s="19"/>
      <c r="BSD139" s="19"/>
      <c r="BSE139" s="19"/>
      <c r="BSF139" s="19"/>
      <c r="BSG139" s="19"/>
      <c r="BSH139" s="19"/>
      <c r="BSI139" s="19"/>
      <c r="BSJ139" s="19"/>
      <c r="BSK139" s="19"/>
      <c r="BSL139" s="19"/>
      <c r="BSM139" s="19"/>
      <c r="BSN139" s="19"/>
      <c r="BSO139" s="19"/>
      <c r="BSP139" s="19"/>
      <c r="BSQ139" s="19"/>
      <c r="BSR139" s="19"/>
      <c r="BSS139" s="19"/>
      <c r="BST139" s="19"/>
      <c r="BSU139" s="19"/>
      <c r="BSV139" s="19"/>
      <c r="BSW139" s="19"/>
      <c r="BSX139" s="19"/>
      <c r="BSY139" s="19"/>
      <c r="BSZ139" s="19"/>
      <c r="BTA139" s="19"/>
      <c r="BTB139" s="19"/>
      <c r="BTC139" s="19"/>
      <c r="BTD139" s="19"/>
      <c r="BTE139" s="19"/>
      <c r="BTF139" s="19"/>
      <c r="BTG139" s="19"/>
      <c r="BTH139" s="19"/>
      <c r="BTI139" s="19"/>
      <c r="BTJ139" s="19"/>
      <c r="BTK139" s="19"/>
      <c r="BTL139" s="19"/>
      <c r="BTM139" s="19"/>
      <c r="BTN139" s="19"/>
      <c r="BTO139" s="19"/>
      <c r="BTP139" s="19"/>
      <c r="BTQ139" s="19"/>
      <c r="BTR139" s="19"/>
      <c r="BTS139" s="19"/>
      <c r="BTT139" s="19"/>
      <c r="BTU139" s="19"/>
      <c r="BTV139" s="19"/>
      <c r="BTW139" s="19"/>
      <c r="BTX139" s="19"/>
      <c r="BTY139" s="19"/>
      <c r="BTZ139" s="19"/>
      <c r="BUA139" s="19"/>
      <c r="BUB139" s="19"/>
      <c r="BUC139" s="19"/>
      <c r="BUD139" s="19"/>
      <c r="BUE139" s="19"/>
      <c r="BUF139" s="19"/>
      <c r="BUG139" s="19"/>
      <c r="BUH139" s="19"/>
      <c r="BUI139" s="19"/>
      <c r="BUJ139" s="19"/>
      <c r="BUK139" s="19"/>
      <c r="BUL139" s="19"/>
      <c r="BUM139" s="19"/>
      <c r="BUN139" s="19"/>
      <c r="BUO139" s="19"/>
      <c r="BUP139" s="19"/>
      <c r="BUQ139" s="19"/>
      <c r="BUR139" s="19"/>
      <c r="BUS139" s="19"/>
      <c r="BUT139" s="19"/>
      <c r="BUU139" s="19"/>
      <c r="BUV139" s="19"/>
      <c r="BUW139" s="19"/>
      <c r="BUX139" s="19"/>
      <c r="BUY139" s="19"/>
      <c r="BUZ139" s="19"/>
      <c r="BVA139" s="19"/>
      <c r="BVB139" s="19"/>
      <c r="BVC139" s="19"/>
      <c r="BVD139" s="19"/>
      <c r="BVE139" s="19"/>
      <c r="BVF139" s="19"/>
      <c r="BVG139" s="19"/>
      <c r="BVH139" s="19"/>
      <c r="BVI139" s="19"/>
      <c r="BVJ139" s="19"/>
      <c r="BVK139" s="19"/>
      <c r="BVL139" s="19"/>
      <c r="BVM139" s="19"/>
      <c r="BVN139" s="19"/>
      <c r="BVO139" s="19"/>
      <c r="BVP139" s="19"/>
      <c r="BVQ139" s="19"/>
      <c r="BVR139" s="19"/>
      <c r="BVS139" s="19"/>
      <c r="BVT139" s="19"/>
      <c r="BVU139" s="19"/>
      <c r="BVV139" s="19"/>
      <c r="BVW139" s="19"/>
      <c r="BVX139" s="19"/>
      <c r="BVY139" s="19"/>
      <c r="BVZ139" s="19"/>
      <c r="BWA139" s="19"/>
      <c r="BWB139" s="19"/>
      <c r="BWC139" s="19"/>
      <c r="BWD139" s="19"/>
      <c r="BWE139" s="19"/>
      <c r="BWF139" s="19"/>
      <c r="BWG139" s="19"/>
      <c r="BWH139" s="19"/>
      <c r="BWI139" s="19"/>
      <c r="BWJ139" s="19"/>
      <c r="BWK139" s="19"/>
      <c r="BWL139" s="19"/>
      <c r="BWM139" s="19"/>
      <c r="BWN139" s="19"/>
      <c r="BWO139" s="19"/>
      <c r="BWP139" s="19"/>
      <c r="BWQ139" s="19"/>
      <c r="BWR139" s="19"/>
      <c r="BWS139" s="19"/>
      <c r="BWT139" s="19"/>
      <c r="BWU139" s="19"/>
      <c r="BWV139" s="19"/>
      <c r="BWW139" s="19"/>
      <c r="BWX139" s="19"/>
      <c r="BWY139" s="19"/>
      <c r="BWZ139" s="19"/>
      <c r="BXA139" s="19"/>
      <c r="BXB139" s="19"/>
      <c r="BXC139" s="19"/>
      <c r="BXD139" s="19"/>
      <c r="BXE139" s="19"/>
      <c r="BXF139" s="19"/>
      <c r="BXG139" s="19"/>
      <c r="BXH139" s="19"/>
      <c r="BXI139" s="19"/>
      <c r="BXJ139" s="19"/>
      <c r="BXK139" s="19"/>
      <c r="BXL139" s="19"/>
      <c r="BXM139" s="19"/>
      <c r="BXN139" s="19"/>
      <c r="BXO139" s="19"/>
      <c r="BXP139" s="19"/>
      <c r="BXQ139" s="19"/>
      <c r="BXR139" s="19"/>
      <c r="BXS139" s="19"/>
      <c r="BXT139" s="19"/>
      <c r="BXU139" s="19"/>
      <c r="BXV139" s="19"/>
      <c r="BXW139" s="19"/>
      <c r="BXX139" s="19"/>
      <c r="BXY139" s="19"/>
      <c r="BXZ139" s="19"/>
      <c r="BYA139" s="19"/>
      <c r="BYB139" s="19"/>
      <c r="BYC139" s="19"/>
      <c r="BYD139" s="19"/>
      <c r="BYE139" s="19"/>
      <c r="BYF139" s="19"/>
      <c r="BYG139" s="19"/>
      <c r="BYH139" s="19"/>
      <c r="BYI139" s="19"/>
      <c r="BYJ139" s="19"/>
      <c r="BYK139" s="19"/>
      <c r="BYL139" s="19"/>
      <c r="BYM139" s="19"/>
      <c r="BYN139" s="19"/>
      <c r="BYO139" s="19"/>
      <c r="BYP139" s="19"/>
      <c r="BYQ139" s="19"/>
      <c r="BYR139" s="19"/>
      <c r="BYS139" s="19"/>
      <c r="BYT139" s="19"/>
      <c r="BYU139" s="19"/>
      <c r="BYV139" s="19"/>
      <c r="BYW139" s="19"/>
      <c r="BYX139" s="19"/>
      <c r="BYY139" s="19"/>
      <c r="BYZ139" s="19"/>
      <c r="BZA139" s="19"/>
      <c r="BZB139" s="19"/>
      <c r="BZC139" s="19"/>
      <c r="BZD139" s="19"/>
      <c r="BZE139" s="19"/>
      <c r="BZF139" s="19"/>
      <c r="BZG139" s="19"/>
      <c r="BZH139" s="19"/>
      <c r="BZI139" s="19"/>
      <c r="BZJ139" s="19"/>
      <c r="BZK139" s="19"/>
      <c r="BZL139" s="19"/>
      <c r="BZM139" s="19"/>
      <c r="BZN139" s="19"/>
      <c r="BZO139" s="19"/>
      <c r="BZP139" s="19"/>
      <c r="BZQ139" s="19"/>
      <c r="BZR139" s="19"/>
      <c r="BZS139" s="19"/>
      <c r="BZT139" s="19"/>
      <c r="BZU139" s="19"/>
      <c r="BZV139" s="19"/>
      <c r="BZW139" s="19"/>
      <c r="BZX139" s="19"/>
      <c r="BZY139" s="19"/>
      <c r="BZZ139" s="19"/>
      <c r="CAA139" s="19"/>
      <c r="CAB139" s="19"/>
      <c r="CAC139" s="19"/>
      <c r="CAD139" s="19"/>
      <c r="CAE139" s="19"/>
      <c r="CAF139" s="19"/>
      <c r="CAG139" s="19"/>
      <c r="CAH139" s="19"/>
      <c r="CAI139" s="19"/>
      <c r="CAJ139" s="19"/>
      <c r="CAK139" s="19"/>
      <c r="CAL139" s="19"/>
      <c r="CAM139" s="19"/>
      <c r="CAN139" s="19"/>
      <c r="CAO139" s="19"/>
      <c r="CAP139" s="19"/>
      <c r="CAQ139" s="19"/>
      <c r="CAR139" s="19"/>
      <c r="CAS139" s="19"/>
      <c r="CAT139" s="19"/>
      <c r="CAU139" s="19"/>
      <c r="CAV139" s="19"/>
      <c r="CAW139" s="19"/>
      <c r="CAX139" s="19"/>
      <c r="CAY139" s="19"/>
      <c r="CAZ139" s="19"/>
      <c r="CBA139" s="19"/>
      <c r="CBB139" s="19"/>
      <c r="CBC139" s="19"/>
      <c r="CBD139" s="19"/>
      <c r="CBE139" s="19"/>
      <c r="CBF139" s="19"/>
      <c r="CBG139" s="19"/>
      <c r="CBH139" s="19"/>
      <c r="CBI139" s="19"/>
      <c r="CBJ139" s="19"/>
      <c r="CBK139" s="19"/>
      <c r="CBL139" s="19"/>
      <c r="CBM139" s="19"/>
      <c r="CBN139" s="19"/>
      <c r="CBO139" s="19"/>
      <c r="CBP139" s="19"/>
      <c r="CBQ139" s="19"/>
      <c r="CBR139" s="19"/>
      <c r="CBS139" s="19"/>
      <c r="CBT139" s="19"/>
      <c r="CBU139" s="19"/>
      <c r="CBV139" s="19"/>
      <c r="CBW139" s="19"/>
      <c r="CBX139" s="19"/>
      <c r="CBY139" s="19"/>
      <c r="CBZ139" s="19"/>
      <c r="CCA139" s="19"/>
      <c r="CCB139" s="19"/>
      <c r="CCC139" s="19"/>
      <c r="CCD139" s="19"/>
      <c r="CCE139" s="19"/>
      <c r="CCF139" s="19"/>
      <c r="CCG139" s="19"/>
      <c r="CCH139" s="19"/>
      <c r="CCI139" s="19"/>
      <c r="CCJ139" s="19"/>
      <c r="CCK139" s="19"/>
      <c r="CCL139" s="19"/>
      <c r="CCM139" s="19"/>
      <c r="CCN139" s="19"/>
      <c r="CCO139" s="19"/>
      <c r="CCP139" s="19"/>
      <c r="CCQ139" s="19"/>
      <c r="CCR139" s="19"/>
      <c r="CCS139" s="19"/>
      <c r="CCT139" s="19"/>
      <c r="CCU139" s="19"/>
      <c r="CCV139" s="19"/>
      <c r="CCW139" s="19"/>
      <c r="CCX139" s="19"/>
      <c r="CCY139" s="19"/>
      <c r="CCZ139" s="19"/>
      <c r="CDA139" s="19"/>
      <c r="CDB139" s="19"/>
      <c r="CDC139" s="19"/>
      <c r="CDD139" s="19"/>
      <c r="CDE139" s="19"/>
      <c r="CDF139" s="19"/>
      <c r="CDG139" s="19"/>
      <c r="CDH139" s="19"/>
      <c r="CDI139" s="19"/>
      <c r="CDJ139" s="19"/>
      <c r="CDK139" s="19"/>
      <c r="CDL139" s="19"/>
      <c r="CDM139" s="19"/>
      <c r="CDN139" s="19"/>
      <c r="CDO139" s="19"/>
      <c r="CDP139" s="19"/>
      <c r="CDQ139" s="19"/>
      <c r="CDR139" s="19"/>
      <c r="CDS139" s="19"/>
      <c r="CDT139" s="19"/>
      <c r="CDU139" s="19"/>
      <c r="CDV139" s="19"/>
      <c r="CDW139" s="19"/>
      <c r="CDX139" s="19"/>
      <c r="CDY139" s="19"/>
      <c r="CDZ139" s="19"/>
      <c r="CEA139" s="19"/>
      <c r="CEB139" s="19"/>
      <c r="CEC139" s="19"/>
      <c r="CED139" s="19"/>
      <c r="CEE139" s="19"/>
      <c r="CEF139" s="19"/>
      <c r="CEG139" s="19"/>
      <c r="CEH139" s="19"/>
      <c r="CEI139" s="19"/>
      <c r="CEJ139" s="19"/>
      <c r="CEK139" s="19"/>
      <c r="CEL139" s="19"/>
      <c r="CEM139" s="19"/>
      <c r="CEN139" s="19"/>
      <c r="CEO139" s="19"/>
      <c r="CEP139" s="19"/>
      <c r="CEQ139" s="19"/>
      <c r="CER139" s="19"/>
      <c r="CES139" s="19"/>
      <c r="CET139" s="19"/>
      <c r="CEU139" s="19"/>
      <c r="CEV139" s="19"/>
      <c r="CEW139" s="19"/>
      <c r="CEX139" s="19"/>
      <c r="CEY139" s="19"/>
      <c r="CEZ139" s="19"/>
      <c r="CFA139" s="19"/>
      <c r="CFB139" s="19"/>
      <c r="CFC139" s="19"/>
      <c r="CFD139" s="19"/>
      <c r="CFE139" s="19"/>
      <c r="CFF139" s="19"/>
      <c r="CFG139" s="19"/>
      <c r="CFH139" s="19"/>
      <c r="CFI139" s="19"/>
      <c r="CFJ139" s="19"/>
      <c r="CFK139" s="19"/>
      <c r="CFL139" s="19"/>
      <c r="CFM139" s="19"/>
      <c r="CFN139" s="19"/>
      <c r="CFO139" s="19"/>
      <c r="CFP139" s="19"/>
      <c r="CFQ139" s="19"/>
      <c r="CFR139" s="19"/>
      <c r="CFS139" s="19"/>
      <c r="CFT139" s="19"/>
      <c r="CFU139" s="19"/>
      <c r="CFV139" s="19"/>
      <c r="CFW139" s="19"/>
      <c r="CFX139" s="19"/>
      <c r="CFY139" s="19"/>
      <c r="CFZ139" s="19"/>
      <c r="CGA139" s="19"/>
      <c r="CGB139" s="19"/>
      <c r="CGC139" s="19"/>
      <c r="CGD139" s="19"/>
      <c r="CGE139" s="19"/>
      <c r="CGF139" s="19"/>
      <c r="CGG139" s="19"/>
      <c r="CGH139" s="19"/>
      <c r="CGI139" s="19"/>
      <c r="CGJ139" s="19"/>
      <c r="CGK139" s="19"/>
      <c r="CGL139" s="19"/>
      <c r="CGM139" s="19"/>
      <c r="CGN139" s="19"/>
      <c r="CGO139" s="19"/>
      <c r="CGP139" s="19"/>
      <c r="CGQ139" s="19"/>
      <c r="CGR139" s="19"/>
      <c r="CGS139" s="19"/>
      <c r="CGT139" s="19"/>
      <c r="CGU139" s="19"/>
      <c r="CGV139" s="19"/>
      <c r="CGW139" s="19"/>
      <c r="CGX139" s="19"/>
      <c r="CGY139" s="19"/>
      <c r="CGZ139" s="19"/>
      <c r="CHA139" s="19"/>
      <c r="CHB139" s="19"/>
      <c r="CHC139" s="19"/>
      <c r="CHD139" s="19"/>
      <c r="CHE139" s="19"/>
      <c r="CHF139" s="19"/>
      <c r="CHG139" s="19"/>
      <c r="CHH139" s="19"/>
      <c r="CHI139" s="19"/>
      <c r="CHJ139" s="19"/>
      <c r="CHK139" s="19"/>
      <c r="CHL139" s="19"/>
      <c r="CHM139" s="19"/>
      <c r="CHN139" s="19"/>
      <c r="CHO139" s="19"/>
      <c r="CHP139" s="19"/>
      <c r="CHQ139" s="19"/>
      <c r="CHR139" s="19"/>
      <c r="CHS139" s="19"/>
      <c r="CHT139" s="19"/>
      <c r="CHU139" s="19"/>
      <c r="CHV139" s="19"/>
      <c r="CHW139" s="19"/>
      <c r="CHX139" s="19"/>
      <c r="CHY139" s="19"/>
      <c r="CHZ139" s="19"/>
      <c r="CIA139" s="19"/>
      <c r="CIB139" s="19"/>
      <c r="CIC139" s="19"/>
      <c r="CID139" s="19"/>
      <c r="CIE139" s="19"/>
      <c r="CIF139" s="19"/>
      <c r="CIG139" s="19"/>
      <c r="CIH139" s="19"/>
      <c r="CII139" s="19"/>
      <c r="CIJ139" s="19"/>
      <c r="CIK139" s="19"/>
      <c r="CIL139" s="19"/>
      <c r="CIM139" s="19"/>
      <c r="CIN139" s="19"/>
      <c r="CIO139" s="19"/>
      <c r="CIP139" s="19"/>
      <c r="CIQ139" s="19"/>
      <c r="CIR139" s="19"/>
      <c r="CIS139" s="19"/>
      <c r="CIT139" s="19"/>
      <c r="CIU139" s="19"/>
      <c r="CIV139" s="19"/>
      <c r="CIW139" s="19"/>
      <c r="CIX139" s="19"/>
      <c r="CIY139" s="19"/>
      <c r="CIZ139" s="19"/>
      <c r="CJA139" s="19"/>
      <c r="CJB139" s="19"/>
      <c r="CJC139" s="19"/>
      <c r="CJD139" s="19"/>
      <c r="CJE139" s="19"/>
      <c r="CJF139" s="19"/>
      <c r="CJG139" s="19"/>
      <c r="CJH139" s="19"/>
      <c r="CJI139" s="19"/>
      <c r="CJJ139" s="19"/>
      <c r="CJK139" s="19"/>
      <c r="CJL139" s="19"/>
      <c r="CJM139" s="19"/>
      <c r="CJN139" s="19"/>
      <c r="CJO139" s="19"/>
      <c r="CJP139" s="19"/>
      <c r="CJQ139" s="19"/>
      <c r="CJR139" s="19"/>
      <c r="CJS139" s="19"/>
      <c r="CJT139" s="19"/>
      <c r="CJU139" s="19"/>
      <c r="CJV139" s="19"/>
      <c r="CJW139" s="19"/>
      <c r="CJX139" s="19"/>
      <c r="CJY139" s="19"/>
      <c r="CJZ139" s="19"/>
      <c r="CKA139" s="19"/>
      <c r="CKB139" s="19"/>
      <c r="CKC139" s="19"/>
      <c r="CKD139" s="19"/>
      <c r="CKE139" s="19"/>
      <c r="CKF139" s="19"/>
      <c r="CKG139" s="19"/>
      <c r="CKH139" s="19"/>
      <c r="CKI139" s="19"/>
      <c r="CKJ139" s="19"/>
      <c r="CKK139" s="19"/>
      <c r="CKL139" s="19"/>
      <c r="CKM139" s="19"/>
      <c r="CKN139" s="19"/>
      <c r="CKO139" s="19"/>
      <c r="CKP139" s="19"/>
      <c r="CKQ139" s="19"/>
      <c r="CKR139" s="19"/>
      <c r="CKS139" s="19"/>
      <c r="CKT139" s="19"/>
      <c r="CKU139" s="19"/>
      <c r="CKV139" s="19"/>
      <c r="CKW139" s="19"/>
      <c r="CKX139" s="19"/>
      <c r="CKY139" s="19"/>
      <c r="CKZ139" s="19"/>
      <c r="CLA139" s="19"/>
      <c r="CLB139" s="19"/>
      <c r="CLC139" s="19"/>
      <c r="CLD139" s="19"/>
      <c r="CLE139" s="19"/>
      <c r="CLF139" s="19"/>
      <c r="CLG139" s="19"/>
      <c r="CLH139" s="19"/>
      <c r="CLI139" s="19"/>
      <c r="CLJ139" s="19"/>
      <c r="CLK139" s="19"/>
      <c r="CLL139" s="19"/>
      <c r="CLM139" s="19"/>
      <c r="CLN139" s="19"/>
      <c r="CLO139" s="19"/>
      <c r="CLP139" s="19"/>
      <c r="CLQ139" s="19"/>
      <c r="CLR139" s="19"/>
      <c r="CLS139" s="19"/>
      <c r="CLT139" s="19"/>
      <c r="CLU139" s="19"/>
      <c r="CLV139" s="19"/>
      <c r="CLW139" s="19"/>
      <c r="CLX139" s="19"/>
      <c r="CLY139" s="19"/>
      <c r="CLZ139" s="19"/>
      <c r="CMA139" s="19"/>
      <c r="CMB139" s="19"/>
      <c r="CMC139" s="19"/>
      <c r="CMD139" s="19"/>
      <c r="CME139" s="19"/>
      <c r="CMF139" s="19"/>
      <c r="CMG139" s="19"/>
      <c r="CMH139" s="19"/>
      <c r="CMI139" s="19"/>
      <c r="CMJ139" s="19"/>
      <c r="CMK139" s="19"/>
      <c r="CML139" s="19"/>
      <c r="CMM139" s="19"/>
      <c r="CMN139" s="19"/>
      <c r="CMO139" s="19"/>
      <c r="CMP139" s="19"/>
      <c r="CMQ139" s="19"/>
      <c r="CMR139" s="19"/>
      <c r="CMS139" s="19"/>
      <c r="CMT139" s="19"/>
      <c r="CMU139" s="19"/>
      <c r="CMV139" s="19"/>
      <c r="CMW139" s="19"/>
      <c r="CMX139" s="19"/>
      <c r="CMY139" s="19"/>
      <c r="CMZ139" s="19"/>
      <c r="CNA139" s="19"/>
      <c r="CNB139" s="19"/>
      <c r="CNC139" s="19"/>
      <c r="CND139" s="19"/>
      <c r="CNE139" s="19"/>
      <c r="CNF139" s="19"/>
      <c r="CNG139" s="19"/>
      <c r="CNH139" s="19"/>
      <c r="CNI139" s="19"/>
      <c r="CNJ139" s="19"/>
      <c r="CNK139" s="19"/>
      <c r="CNL139" s="19"/>
      <c r="CNM139" s="19"/>
      <c r="CNN139" s="19"/>
      <c r="CNO139" s="19"/>
      <c r="CNP139" s="19"/>
      <c r="CNQ139" s="19"/>
      <c r="CNR139" s="19"/>
      <c r="CNS139" s="19"/>
      <c r="CNT139" s="19"/>
      <c r="CNU139" s="19"/>
      <c r="CNV139" s="19"/>
      <c r="CNW139" s="19"/>
      <c r="CNX139" s="19"/>
      <c r="CNY139" s="19"/>
      <c r="CNZ139" s="19"/>
      <c r="COA139" s="19"/>
      <c r="COB139" s="19"/>
      <c r="COC139" s="19"/>
      <c r="COD139" s="19"/>
      <c r="COE139" s="19"/>
      <c r="COF139" s="19"/>
      <c r="COG139" s="19"/>
      <c r="COH139" s="19"/>
      <c r="COI139" s="19"/>
      <c r="COJ139" s="19"/>
      <c r="COK139" s="19"/>
      <c r="COL139" s="19"/>
      <c r="COM139" s="19"/>
      <c r="CON139" s="19"/>
      <c r="COO139" s="19"/>
      <c r="COP139" s="19"/>
      <c r="COQ139" s="19"/>
      <c r="COR139" s="19"/>
      <c r="COS139" s="19"/>
      <c r="COT139" s="19"/>
      <c r="COU139" s="19"/>
      <c r="COV139" s="19"/>
      <c r="COW139" s="19"/>
      <c r="COX139" s="19"/>
      <c r="COY139" s="19"/>
      <c r="COZ139" s="19"/>
      <c r="CPA139" s="19"/>
      <c r="CPB139" s="19"/>
      <c r="CPC139" s="19"/>
      <c r="CPD139" s="19"/>
      <c r="CPE139" s="19"/>
      <c r="CPF139" s="19"/>
      <c r="CPG139" s="19"/>
      <c r="CPH139" s="19"/>
      <c r="CPI139" s="19"/>
      <c r="CPJ139" s="19"/>
      <c r="CPK139" s="19"/>
      <c r="CPL139" s="19"/>
      <c r="CPM139" s="19"/>
      <c r="CPN139" s="19"/>
      <c r="CPO139" s="19"/>
      <c r="CPP139" s="19"/>
      <c r="CPQ139" s="19"/>
      <c r="CPR139" s="19"/>
      <c r="CPS139" s="19"/>
      <c r="CPT139" s="19"/>
      <c r="CPU139" s="19"/>
      <c r="CPV139" s="19"/>
      <c r="CPW139" s="19"/>
    </row>
    <row r="140" spans="1:2467" s="29" customFormat="1" x14ac:dyDescent="0.25">
      <c r="A140" s="29" t="s">
        <v>76</v>
      </c>
      <c r="B140" s="29" t="s">
        <v>190</v>
      </c>
      <c r="C140" s="29" t="s">
        <v>204</v>
      </c>
      <c r="D140" s="93"/>
      <c r="E140" s="29" t="s">
        <v>11</v>
      </c>
      <c r="F140" s="29" t="s">
        <v>292</v>
      </c>
      <c r="G140" s="14" t="s">
        <v>290</v>
      </c>
      <c r="H140" s="119" t="s">
        <v>291</v>
      </c>
    </row>
    <row r="141" spans="1:2467" s="24" customFormat="1" x14ac:dyDescent="0.25">
      <c r="A141" s="24" t="s">
        <v>430</v>
      </c>
      <c r="B141" s="24" t="s">
        <v>431</v>
      </c>
      <c r="F141" s="25"/>
      <c r="H141" s="27"/>
    </row>
    <row r="142" spans="1:2467" x14ac:dyDescent="0.25">
      <c r="B142" s="14" t="s">
        <v>615</v>
      </c>
      <c r="F142" s="19"/>
      <c r="H142" s="26"/>
    </row>
    <row r="143" spans="1:2467" x14ac:dyDescent="0.25">
      <c r="A143" s="14" t="s">
        <v>77</v>
      </c>
      <c r="B143" s="14" t="s">
        <v>452</v>
      </c>
      <c r="C143" s="14" t="s">
        <v>150</v>
      </c>
      <c r="D143" s="91" t="s">
        <v>19</v>
      </c>
      <c r="F143" s="14" t="s">
        <v>8</v>
      </c>
      <c r="G143" s="14" t="s">
        <v>9</v>
      </c>
      <c r="H143" s="14" t="s">
        <v>10</v>
      </c>
    </row>
    <row r="144" spans="1:2467" s="21" customFormat="1" x14ac:dyDescent="0.25">
      <c r="A144" s="21" t="s">
        <v>87</v>
      </c>
      <c r="G144" s="22"/>
      <c r="H144" s="22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  <c r="BLV144" s="25"/>
      <c r="BLW144" s="25"/>
      <c r="BLX144" s="25"/>
      <c r="BLY144" s="25"/>
      <c r="BLZ144" s="25"/>
      <c r="BMA144" s="25"/>
      <c r="BMB144" s="25"/>
      <c r="BMC144" s="25"/>
      <c r="BMD144" s="25"/>
      <c r="BME144" s="25"/>
      <c r="BMF144" s="25"/>
      <c r="BMG144" s="25"/>
      <c r="BMH144" s="25"/>
      <c r="BMI144" s="25"/>
      <c r="BMJ144" s="25"/>
      <c r="BMK144" s="25"/>
      <c r="BML144" s="25"/>
      <c r="BMM144" s="25"/>
      <c r="BMN144" s="25"/>
      <c r="BMO144" s="25"/>
      <c r="BMP144" s="25"/>
      <c r="BMQ144" s="25"/>
      <c r="BMR144" s="25"/>
      <c r="BMS144" s="25"/>
      <c r="BMT144" s="25"/>
      <c r="BMU144" s="25"/>
      <c r="BMV144" s="25"/>
      <c r="BMW144" s="25"/>
      <c r="BMX144" s="25"/>
      <c r="BMY144" s="25"/>
      <c r="BMZ144" s="25"/>
      <c r="BNA144" s="25"/>
      <c r="BNB144" s="25"/>
      <c r="BNC144" s="25"/>
      <c r="BND144" s="25"/>
      <c r="BNE144" s="25"/>
      <c r="BNF144" s="25"/>
      <c r="BNG144" s="25"/>
      <c r="BNH144" s="25"/>
      <c r="BNI144" s="25"/>
      <c r="BNJ144" s="25"/>
      <c r="BNK144" s="25"/>
      <c r="BNL144" s="25"/>
      <c r="BNM144" s="25"/>
      <c r="BNN144" s="25"/>
      <c r="BNO144" s="25"/>
      <c r="BNP144" s="25"/>
      <c r="BNQ144" s="25"/>
      <c r="BNR144" s="25"/>
      <c r="BNS144" s="25"/>
      <c r="BNT144" s="25"/>
      <c r="BNU144" s="25"/>
      <c r="BNV144" s="25"/>
      <c r="BNW144" s="25"/>
      <c r="BNX144" s="25"/>
      <c r="BNY144" s="25"/>
      <c r="BNZ144" s="25"/>
      <c r="BOA144" s="25"/>
      <c r="BOB144" s="25"/>
      <c r="BOC144" s="25"/>
      <c r="BOD144" s="25"/>
      <c r="BOE144" s="25"/>
      <c r="BOF144" s="25"/>
      <c r="BOG144" s="25"/>
      <c r="BOH144" s="25"/>
      <c r="BOI144" s="25"/>
      <c r="BOJ144" s="25"/>
      <c r="BOK144" s="25"/>
      <c r="BOL144" s="25"/>
      <c r="BOM144" s="25"/>
      <c r="BON144" s="25"/>
      <c r="BOO144" s="25"/>
      <c r="BOP144" s="25"/>
      <c r="BOQ144" s="25"/>
      <c r="BOR144" s="25"/>
      <c r="BOS144" s="25"/>
      <c r="BOT144" s="25"/>
      <c r="BOU144" s="25"/>
      <c r="BOV144" s="25"/>
      <c r="BOW144" s="25"/>
      <c r="BOX144" s="25"/>
      <c r="BOY144" s="25"/>
      <c r="BOZ144" s="25"/>
      <c r="BPA144" s="25"/>
      <c r="BPB144" s="25"/>
      <c r="BPC144" s="25"/>
      <c r="BPD144" s="25"/>
      <c r="BPE144" s="25"/>
      <c r="BPF144" s="25"/>
      <c r="BPG144" s="25"/>
      <c r="BPH144" s="25"/>
      <c r="BPI144" s="25"/>
      <c r="BPJ144" s="25"/>
      <c r="BPK144" s="25"/>
      <c r="BPL144" s="25"/>
      <c r="BPM144" s="25"/>
      <c r="BPN144" s="25"/>
      <c r="BPO144" s="25"/>
      <c r="BPP144" s="25"/>
      <c r="BPQ144" s="25"/>
      <c r="BPR144" s="25"/>
      <c r="BPS144" s="25"/>
      <c r="BPT144" s="25"/>
      <c r="BPU144" s="25"/>
      <c r="BPV144" s="25"/>
      <c r="BPW144" s="25"/>
      <c r="BPX144" s="25"/>
      <c r="BPY144" s="25"/>
      <c r="BPZ144" s="25"/>
      <c r="BQA144" s="25"/>
      <c r="BQB144" s="25"/>
      <c r="BQC144" s="25"/>
      <c r="BQD144" s="25"/>
      <c r="BQE144" s="25"/>
      <c r="BQF144" s="25"/>
      <c r="BQG144" s="25"/>
      <c r="BQH144" s="25"/>
      <c r="BQI144" s="25"/>
      <c r="BQJ144" s="25"/>
      <c r="BQK144" s="25"/>
      <c r="BQL144" s="25"/>
      <c r="BQM144" s="25"/>
      <c r="BQN144" s="25"/>
      <c r="BQO144" s="25"/>
      <c r="BQP144" s="25"/>
      <c r="BQQ144" s="25"/>
      <c r="BQR144" s="25"/>
      <c r="BQS144" s="25"/>
      <c r="BQT144" s="25"/>
      <c r="BQU144" s="25"/>
      <c r="BQV144" s="25"/>
      <c r="BQW144" s="25"/>
      <c r="BQX144" s="25"/>
      <c r="BQY144" s="25"/>
      <c r="BQZ144" s="25"/>
      <c r="BRA144" s="25"/>
      <c r="BRB144" s="25"/>
      <c r="BRC144" s="25"/>
      <c r="BRD144" s="25"/>
      <c r="BRE144" s="25"/>
      <c r="BRF144" s="25"/>
      <c r="BRG144" s="25"/>
      <c r="BRH144" s="25"/>
      <c r="BRI144" s="25"/>
      <c r="BRJ144" s="25"/>
      <c r="BRK144" s="25"/>
      <c r="BRL144" s="25"/>
      <c r="BRM144" s="25"/>
      <c r="BRN144" s="25"/>
      <c r="BRO144" s="25"/>
      <c r="BRP144" s="25"/>
      <c r="BRQ144" s="25"/>
      <c r="BRR144" s="25"/>
      <c r="BRS144" s="25"/>
      <c r="BRT144" s="25"/>
      <c r="BRU144" s="25"/>
      <c r="BRV144" s="25"/>
      <c r="BRW144" s="25"/>
      <c r="BRX144" s="25"/>
      <c r="BRY144" s="25"/>
      <c r="BRZ144" s="25"/>
      <c r="BSA144" s="25"/>
      <c r="BSB144" s="25"/>
      <c r="BSC144" s="25"/>
      <c r="BSD144" s="25"/>
      <c r="BSE144" s="25"/>
      <c r="BSF144" s="25"/>
      <c r="BSG144" s="25"/>
      <c r="BSH144" s="25"/>
      <c r="BSI144" s="25"/>
      <c r="BSJ144" s="25"/>
      <c r="BSK144" s="25"/>
      <c r="BSL144" s="25"/>
      <c r="BSM144" s="25"/>
      <c r="BSN144" s="25"/>
      <c r="BSO144" s="25"/>
      <c r="BSP144" s="25"/>
      <c r="BSQ144" s="25"/>
      <c r="BSR144" s="25"/>
      <c r="BSS144" s="25"/>
      <c r="BST144" s="25"/>
      <c r="BSU144" s="25"/>
      <c r="BSV144" s="25"/>
      <c r="BSW144" s="25"/>
      <c r="BSX144" s="25"/>
      <c r="BSY144" s="25"/>
      <c r="BSZ144" s="25"/>
      <c r="BTA144" s="25"/>
      <c r="BTB144" s="25"/>
      <c r="BTC144" s="25"/>
      <c r="BTD144" s="25"/>
      <c r="BTE144" s="25"/>
      <c r="BTF144" s="25"/>
      <c r="BTG144" s="25"/>
      <c r="BTH144" s="25"/>
      <c r="BTI144" s="25"/>
      <c r="BTJ144" s="25"/>
      <c r="BTK144" s="25"/>
      <c r="BTL144" s="25"/>
      <c r="BTM144" s="25"/>
      <c r="BTN144" s="25"/>
      <c r="BTO144" s="25"/>
      <c r="BTP144" s="25"/>
      <c r="BTQ144" s="25"/>
      <c r="BTR144" s="25"/>
      <c r="BTS144" s="25"/>
      <c r="BTT144" s="25"/>
      <c r="BTU144" s="25"/>
      <c r="BTV144" s="25"/>
      <c r="BTW144" s="25"/>
      <c r="BTX144" s="25"/>
      <c r="BTY144" s="25"/>
      <c r="BTZ144" s="25"/>
      <c r="BUA144" s="25"/>
      <c r="BUB144" s="25"/>
      <c r="BUC144" s="25"/>
      <c r="BUD144" s="25"/>
      <c r="BUE144" s="25"/>
      <c r="BUF144" s="25"/>
      <c r="BUG144" s="25"/>
      <c r="BUH144" s="25"/>
      <c r="BUI144" s="25"/>
      <c r="BUJ144" s="25"/>
      <c r="BUK144" s="25"/>
      <c r="BUL144" s="25"/>
      <c r="BUM144" s="25"/>
      <c r="BUN144" s="25"/>
      <c r="BUO144" s="25"/>
      <c r="BUP144" s="25"/>
      <c r="BUQ144" s="25"/>
      <c r="BUR144" s="25"/>
      <c r="BUS144" s="25"/>
      <c r="BUT144" s="25"/>
      <c r="BUU144" s="25"/>
      <c r="BUV144" s="25"/>
      <c r="BUW144" s="25"/>
      <c r="BUX144" s="25"/>
      <c r="BUY144" s="25"/>
      <c r="BUZ144" s="25"/>
      <c r="BVA144" s="25"/>
      <c r="BVB144" s="25"/>
      <c r="BVC144" s="25"/>
      <c r="BVD144" s="25"/>
      <c r="BVE144" s="25"/>
      <c r="BVF144" s="25"/>
      <c r="BVG144" s="25"/>
      <c r="BVH144" s="25"/>
      <c r="BVI144" s="25"/>
      <c r="BVJ144" s="25"/>
      <c r="BVK144" s="25"/>
      <c r="BVL144" s="25"/>
      <c r="BVM144" s="25"/>
      <c r="BVN144" s="25"/>
      <c r="BVO144" s="25"/>
      <c r="BVP144" s="25"/>
      <c r="BVQ144" s="25"/>
      <c r="BVR144" s="25"/>
      <c r="BVS144" s="25"/>
      <c r="BVT144" s="25"/>
      <c r="BVU144" s="25"/>
      <c r="BVV144" s="25"/>
      <c r="BVW144" s="25"/>
      <c r="BVX144" s="25"/>
      <c r="BVY144" s="25"/>
      <c r="BVZ144" s="25"/>
      <c r="BWA144" s="25"/>
      <c r="BWB144" s="25"/>
      <c r="BWC144" s="25"/>
      <c r="BWD144" s="25"/>
      <c r="BWE144" s="25"/>
      <c r="BWF144" s="25"/>
      <c r="BWG144" s="25"/>
      <c r="BWH144" s="25"/>
      <c r="BWI144" s="25"/>
      <c r="BWJ144" s="25"/>
      <c r="BWK144" s="25"/>
      <c r="BWL144" s="25"/>
      <c r="BWM144" s="25"/>
      <c r="BWN144" s="25"/>
      <c r="BWO144" s="25"/>
      <c r="BWP144" s="25"/>
      <c r="BWQ144" s="25"/>
      <c r="BWR144" s="25"/>
      <c r="BWS144" s="25"/>
      <c r="BWT144" s="25"/>
      <c r="BWU144" s="25"/>
      <c r="BWV144" s="25"/>
      <c r="BWW144" s="25"/>
      <c r="BWX144" s="25"/>
      <c r="BWY144" s="25"/>
      <c r="BWZ144" s="25"/>
      <c r="BXA144" s="25"/>
      <c r="BXB144" s="25"/>
      <c r="BXC144" s="25"/>
      <c r="BXD144" s="25"/>
      <c r="BXE144" s="25"/>
      <c r="BXF144" s="25"/>
      <c r="BXG144" s="25"/>
      <c r="BXH144" s="25"/>
      <c r="BXI144" s="25"/>
      <c r="BXJ144" s="25"/>
      <c r="BXK144" s="25"/>
      <c r="BXL144" s="25"/>
      <c r="BXM144" s="25"/>
      <c r="BXN144" s="25"/>
      <c r="BXO144" s="25"/>
      <c r="BXP144" s="25"/>
      <c r="BXQ144" s="25"/>
      <c r="BXR144" s="25"/>
      <c r="BXS144" s="25"/>
      <c r="BXT144" s="25"/>
      <c r="BXU144" s="25"/>
      <c r="BXV144" s="25"/>
      <c r="BXW144" s="25"/>
      <c r="BXX144" s="25"/>
      <c r="BXY144" s="25"/>
      <c r="BXZ144" s="25"/>
      <c r="BYA144" s="25"/>
      <c r="BYB144" s="25"/>
      <c r="BYC144" s="25"/>
      <c r="BYD144" s="25"/>
      <c r="BYE144" s="25"/>
      <c r="BYF144" s="25"/>
      <c r="BYG144" s="25"/>
      <c r="BYH144" s="25"/>
      <c r="BYI144" s="25"/>
      <c r="BYJ144" s="25"/>
      <c r="BYK144" s="25"/>
      <c r="BYL144" s="25"/>
      <c r="BYM144" s="25"/>
      <c r="BYN144" s="25"/>
      <c r="BYO144" s="25"/>
      <c r="BYP144" s="25"/>
      <c r="BYQ144" s="25"/>
      <c r="BYR144" s="25"/>
      <c r="BYS144" s="25"/>
      <c r="BYT144" s="25"/>
      <c r="BYU144" s="25"/>
      <c r="BYV144" s="25"/>
      <c r="BYW144" s="25"/>
      <c r="BYX144" s="25"/>
      <c r="BYY144" s="25"/>
      <c r="BYZ144" s="25"/>
      <c r="BZA144" s="25"/>
      <c r="BZB144" s="25"/>
      <c r="BZC144" s="25"/>
      <c r="BZD144" s="25"/>
      <c r="BZE144" s="25"/>
      <c r="BZF144" s="25"/>
      <c r="BZG144" s="25"/>
      <c r="BZH144" s="25"/>
      <c r="BZI144" s="25"/>
      <c r="BZJ144" s="25"/>
      <c r="BZK144" s="25"/>
      <c r="BZL144" s="25"/>
      <c r="BZM144" s="25"/>
      <c r="BZN144" s="25"/>
      <c r="BZO144" s="25"/>
      <c r="BZP144" s="25"/>
      <c r="BZQ144" s="25"/>
      <c r="BZR144" s="25"/>
      <c r="BZS144" s="25"/>
      <c r="BZT144" s="25"/>
      <c r="BZU144" s="25"/>
      <c r="BZV144" s="25"/>
      <c r="BZW144" s="25"/>
      <c r="BZX144" s="25"/>
      <c r="BZY144" s="25"/>
      <c r="BZZ144" s="25"/>
      <c r="CAA144" s="25"/>
      <c r="CAB144" s="25"/>
      <c r="CAC144" s="25"/>
      <c r="CAD144" s="25"/>
      <c r="CAE144" s="25"/>
      <c r="CAF144" s="25"/>
      <c r="CAG144" s="25"/>
      <c r="CAH144" s="25"/>
      <c r="CAI144" s="25"/>
      <c r="CAJ144" s="25"/>
      <c r="CAK144" s="25"/>
      <c r="CAL144" s="25"/>
      <c r="CAM144" s="25"/>
      <c r="CAN144" s="25"/>
      <c r="CAO144" s="25"/>
      <c r="CAP144" s="25"/>
      <c r="CAQ144" s="25"/>
      <c r="CAR144" s="25"/>
      <c r="CAS144" s="25"/>
      <c r="CAT144" s="25"/>
      <c r="CAU144" s="25"/>
      <c r="CAV144" s="25"/>
      <c r="CAW144" s="25"/>
      <c r="CAX144" s="25"/>
      <c r="CAY144" s="25"/>
      <c r="CAZ144" s="25"/>
      <c r="CBA144" s="25"/>
      <c r="CBB144" s="25"/>
      <c r="CBC144" s="25"/>
      <c r="CBD144" s="25"/>
      <c r="CBE144" s="25"/>
      <c r="CBF144" s="25"/>
      <c r="CBG144" s="25"/>
      <c r="CBH144" s="25"/>
      <c r="CBI144" s="25"/>
      <c r="CBJ144" s="25"/>
      <c r="CBK144" s="25"/>
      <c r="CBL144" s="25"/>
      <c r="CBM144" s="25"/>
      <c r="CBN144" s="25"/>
      <c r="CBO144" s="25"/>
      <c r="CBP144" s="25"/>
      <c r="CBQ144" s="25"/>
      <c r="CBR144" s="25"/>
      <c r="CBS144" s="25"/>
      <c r="CBT144" s="25"/>
      <c r="CBU144" s="25"/>
      <c r="CBV144" s="25"/>
      <c r="CBW144" s="25"/>
      <c r="CBX144" s="25"/>
      <c r="CBY144" s="25"/>
      <c r="CBZ144" s="25"/>
      <c r="CCA144" s="25"/>
      <c r="CCB144" s="25"/>
      <c r="CCC144" s="25"/>
      <c r="CCD144" s="25"/>
      <c r="CCE144" s="25"/>
      <c r="CCF144" s="25"/>
      <c r="CCG144" s="25"/>
      <c r="CCH144" s="25"/>
      <c r="CCI144" s="25"/>
      <c r="CCJ144" s="25"/>
      <c r="CCK144" s="25"/>
      <c r="CCL144" s="25"/>
      <c r="CCM144" s="25"/>
      <c r="CCN144" s="25"/>
      <c r="CCO144" s="25"/>
      <c r="CCP144" s="25"/>
      <c r="CCQ144" s="25"/>
      <c r="CCR144" s="25"/>
      <c r="CCS144" s="25"/>
      <c r="CCT144" s="25"/>
      <c r="CCU144" s="25"/>
      <c r="CCV144" s="25"/>
      <c r="CCW144" s="25"/>
      <c r="CCX144" s="25"/>
      <c r="CCY144" s="25"/>
      <c r="CCZ144" s="25"/>
      <c r="CDA144" s="25"/>
      <c r="CDB144" s="25"/>
      <c r="CDC144" s="25"/>
      <c r="CDD144" s="25"/>
      <c r="CDE144" s="25"/>
      <c r="CDF144" s="25"/>
      <c r="CDG144" s="25"/>
      <c r="CDH144" s="25"/>
      <c r="CDI144" s="25"/>
      <c r="CDJ144" s="25"/>
      <c r="CDK144" s="25"/>
      <c r="CDL144" s="25"/>
      <c r="CDM144" s="25"/>
      <c r="CDN144" s="25"/>
      <c r="CDO144" s="25"/>
      <c r="CDP144" s="25"/>
      <c r="CDQ144" s="25"/>
      <c r="CDR144" s="25"/>
      <c r="CDS144" s="25"/>
      <c r="CDT144" s="25"/>
      <c r="CDU144" s="25"/>
      <c r="CDV144" s="25"/>
      <c r="CDW144" s="25"/>
      <c r="CDX144" s="25"/>
      <c r="CDY144" s="25"/>
      <c r="CDZ144" s="25"/>
      <c r="CEA144" s="25"/>
      <c r="CEB144" s="25"/>
      <c r="CEC144" s="25"/>
      <c r="CED144" s="25"/>
      <c r="CEE144" s="25"/>
      <c r="CEF144" s="25"/>
      <c r="CEG144" s="25"/>
      <c r="CEH144" s="25"/>
      <c r="CEI144" s="25"/>
      <c r="CEJ144" s="25"/>
      <c r="CEK144" s="25"/>
      <c r="CEL144" s="25"/>
      <c r="CEM144" s="25"/>
      <c r="CEN144" s="25"/>
      <c r="CEO144" s="25"/>
      <c r="CEP144" s="25"/>
      <c r="CEQ144" s="25"/>
      <c r="CER144" s="25"/>
      <c r="CES144" s="25"/>
      <c r="CET144" s="25"/>
      <c r="CEU144" s="25"/>
      <c r="CEV144" s="25"/>
      <c r="CEW144" s="25"/>
      <c r="CEX144" s="25"/>
      <c r="CEY144" s="25"/>
      <c r="CEZ144" s="25"/>
      <c r="CFA144" s="25"/>
      <c r="CFB144" s="25"/>
      <c r="CFC144" s="25"/>
      <c r="CFD144" s="25"/>
      <c r="CFE144" s="25"/>
      <c r="CFF144" s="25"/>
      <c r="CFG144" s="25"/>
      <c r="CFH144" s="25"/>
      <c r="CFI144" s="25"/>
      <c r="CFJ144" s="25"/>
      <c r="CFK144" s="25"/>
      <c r="CFL144" s="25"/>
      <c r="CFM144" s="25"/>
      <c r="CFN144" s="25"/>
      <c r="CFO144" s="25"/>
      <c r="CFP144" s="25"/>
      <c r="CFQ144" s="25"/>
      <c r="CFR144" s="25"/>
      <c r="CFS144" s="25"/>
      <c r="CFT144" s="25"/>
      <c r="CFU144" s="25"/>
      <c r="CFV144" s="25"/>
      <c r="CFW144" s="25"/>
      <c r="CFX144" s="25"/>
      <c r="CFY144" s="25"/>
      <c r="CFZ144" s="25"/>
      <c r="CGA144" s="25"/>
      <c r="CGB144" s="25"/>
      <c r="CGC144" s="25"/>
      <c r="CGD144" s="25"/>
      <c r="CGE144" s="25"/>
      <c r="CGF144" s="25"/>
      <c r="CGG144" s="25"/>
      <c r="CGH144" s="25"/>
      <c r="CGI144" s="25"/>
      <c r="CGJ144" s="25"/>
      <c r="CGK144" s="25"/>
      <c r="CGL144" s="25"/>
      <c r="CGM144" s="25"/>
      <c r="CGN144" s="25"/>
      <c r="CGO144" s="25"/>
      <c r="CGP144" s="25"/>
      <c r="CGQ144" s="25"/>
      <c r="CGR144" s="25"/>
      <c r="CGS144" s="25"/>
      <c r="CGT144" s="25"/>
      <c r="CGU144" s="25"/>
      <c r="CGV144" s="25"/>
      <c r="CGW144" s="25"/>
      <c r="CGX144" s="25"/>
      <c r="CGY144" s="25"/>
      <c r="CGZ144" s="25"/>
      <c r="CHA144" s="25"/>
      <c r="CHB144" s="25"/>
      <c r="CHC144" s="25"/>
      <c r="CHD144" s="25"/>
      <c r="CHE144" s="25"/>
      <c r="CHF144" s="25"/>
      <c r="CHG144" s="25"/>
      <c r="CHH144" s="25"/>
      <c r="CHI144" s="25"/>
      <c r="CHJ144" s="25"/>
      <c r="CHK144" s="25"/>
      <c r="CHL144" s="25"/>
      <c r="CHM144" s="25"/>
      <c r="CHN144" s="25"/>
      <c r="CHO144" s="25"/>
      <c r="CHP144" s="25"/>
      <c r="CHQ144" s="25"/>
      <c r="CHR144" s="25"/>
      <c r="CHS144" s="25"/>
      <c r="CHT144" s="25"/>
      <c r="CHU144" s="25"/>
      <c r="CHV144" s="25"/>
      <c r="CHW144" s="25"/>
      <c r="CHX144" s="25"/>
      <c r="CHY144" s="25"/>
      <c r="CHZ144" s="25"/>
      <c r="CIA144" s="25"/>
      <c r="CIB144" s="25"/>
      <c r="CIC144" s="25"/>
      <c r="CID144" s="25"/>
      <c r="CIE144" s="25"/>
      <c r="CIF144" s="25"/>
      <c r="CIG144" s="25"/>
      <c r="CIH144" s="25"/>
      <c r="CII144" s="25"/>
      <c r="CIJ144" s="25"/>
      <c r="CIK144" s="25"/>
      <c r="CIL144" s="25"/>
      <c r="CIM144" s="25"/>
      <c r="CIN144" s="25"/>
      <c r="CIO144" s="25"/>
      <c r="CIP144" s="25"/>
      <c r="CIQ144" s="25"/>
      <c r="CIR144" s="25"/>
      <c r="CIS144" s="25"/>
      <c r="CIT144" s="25"/>
      <c r="CIU144" s="25"/>
      <c r="CIV144" s="25"/>
      <c r="CIW144" s="25"/>
      <c r="CIX144" s="25"/>
      <c r="CIY144" s="25"/>
      <c r="CIZ144" s="25"/>
      <c r="CJA144" s="25"/>
      <c r="CJB144" s="25"/>
      <c r="CJC144" s="25"/>
      <c r="CJD144" s="25"/>
      <c r="CJE144" s="25"/>
      <c r="CJF144" s="25"/>
      <c r="CJG144" s="25"/>
      <c r="CJH144" s="25"/>
      <c r="CJI144" s="25"/>
      <c r="CJJ144" s="25"/>
      <c r="CJK144" s="25"/>
      <c r="CJL144" s="25"/>
      <c r="CJM144" s="25"/>
      <c r="CJN144" s="25"/>
      <c r="CJO144" s="25"/>
      <c r="CJP144" s="25"/>
      <c r="CJQ144" s="25"/>
      <c r="CJR144" s="25"/>
      <c r="CJS144" s="25"/>
      <c r="CJT144" s="25"/>
      <c r="CJU144" s="25"/>
      <c r="CJV144" s="25"/>
      <c r="CJW144" s="25"/>
      <c r="CJX144" s="25"/>
      <c r="CJY144" s="25"/>
      <c r="CJZ144" s="25"/>
      <c r="CKA144" s="25"/>
      <c r="CKB144" s="25"/>
      <c r="CKC144" s="25"/>
      <c r="CKD144" s="25"/>
      <c r="CKE144" s="25"/>
      <c r="CKF144" s="25"/>
      <c r="CKG144" s="25"/>
      <c r="CKH144" s="25"/>
      <c r="CKI144" s="25"/>
      <c r="CKJ144" s="25"/>
      <c r="CKK144" s="25"/>
      <c r="CKL144" s="25"/>
      <c r="CKM144" s="25"/>
      <c r="CKN144" s="25"/>
      <c r="CKO144" s="25"/>
      <c r="CKP144" s="25"/>
      <c r="CKQ144" s="25"/>
      <c r="CKR144" s="25"/>
      <c r="CKS144" s="25"/>
      <c r="CKT144" s="25"/>
      <c r="CKU144" s="25"/>
      <c r="CKV144" s="25"/>
      <c r="CKW144" s="25"/>
      <c r="CKX144" s="25"/>
      <c r="CKY144" s="25"/>
      <c r="CKZ144" s="25"/>
      <c r="CLA144" s="25"/>
      <c r="CLB144" s="25"/>
      <c r="CLC144" s="25"/>
      <c r="CLD144" s="25"/>
      <c r="CLE144" s="25"/>
      <c r="CLF144" s="25"/>
      <c r="CLG144" s="25"/>
      <c r="CLH144" s="25"/>
      <c r="CLI144" s="25"/>
      <c r="CLJ144" s="25"/>
      <c r="CLK144" s="25"/>
      <c r="CLL144" s="25"/>
      <c r="CLM144" s="25"/>
      <c r="CLN144" s="25"/>
      <c r="CLO144" s="25"/>
      <c r="CLP144" s="25"/>
      <c r="CLQ144" s="25"/>
      <c r="CLR144" s="25"/>
      <c r="CLS144" s="25"/>
      <c r="CLT144" s="25"/>
      <c r="CLU144" s="25"/>
      <c r="CLV144" s="25"/>
      <c r="CLW144" s="25"/>
      <c r="CLX144" s="25"/>
      <c r="CLY144" s="25"/>
      <c r="CLZ144" s="25"/>
      <c r="CMA144" s="25"/>
      <c r="CMB144" s="25"/>
      <c r="CMC144" s="25"/>
      <c r="CMD144" s="25"/>
      <c r="CME144" s="25"/>
      <c r="CMF144" s="25"/>
      <c r="CMG144" s="25"/>
      <c r="CMH144" s="25"/>
      <c r="CMI144" s="25"/>
      <c r="CMJ144" s="25"/>
      <c r="CMK144" s="25"/>
      <c r="CML144" s="25"/>
      <c r="CMM144" s="25"/>
      <c r="CMN144" s="25"/>
      <c r="CMO144" s="25"/>
      <c r="CMP144" s="25"/>
      <c r="CMQ144" s="25"/>
      <c r="CMR144" s="25"/>
      <c r="CMS144" s="25"/>
      <c r="CMT144" s="25"/>
      <c r="CMU144" s="25"/>
      <c r="CMV144" s="25"/>
      <c r="CMW144" s="25"/>
      <c r="CMX144" s="25"/>
      <c r="CMY144" s="25"/>
      <c r="CMZ144" s="25"/>
      <c r="CNA144" s="25"/>
      <c r="CNB144" s="25"/>
      <c r="CNC144" s="25"/>
      <c r="CND144" s="25"/>
      <c r="CNE144" s="25"/>
      <c r="CNF144" s="25"/>
      <c r="CNG144" s="25"/>
      <c r="CNH144" s="25"/>
      <c r="CNI144" s="25"/>
      <c r="CNJ144" s="25"/>
      <c r="CNK144" s="25"/>
      <c r="CNL144" s="25"/>
      <c r="CNM144" s="25"/>
      <c r="CNN144" s="25"/>
      <c r="CNO144" s="25"/>
      <c r="CNP144" s="25"/>
      <c r="CNQ144" s="25"/>
      <c r="CNR144" s="25"/>
      <c r="CNS144" s="25"/>
      <c r="CNT144" s="25"/>
      <c r="CNU144" s="25"/>
      <c r="CNV144" s="25"/>
      <c r="CNW144" s="25"/>
      <c r="CNX144" s="25"/>
      <c r="CNY144" s="25"/>
      <c r="CNZ144" s="25"/>
      <c r="COA144" s="25"/>
      <c r="COB144" s="25"/>
      <c r="COC144" s="25"/>
      <c r="COD144" s="25"/>
      <c r="COE144" s="25"/>
      <c r="COF144" s="25"/>
      <c r="COG144" s="25"/>
      <c r="COH144" s="25"/>
      <c r="COI144" s="25"/>
      <c r="COJ144" s="25"/>
      <c r="COK144" s="25"/>
      <c r="COL144" s="25"/>
      <c r="COM144" s="25"/>
      <c r="CON144" s="25"/>
      <c r="COO144" s="25"/>
      <c r="COP144" s="25"/>
      <c r="COQ144" s="25"/>
      <c r="COR144" s="25"/>
      <c r="COS144" s="25"/>
      <c r="COT144" s="25"/>
      <c r="COU144" s="25"/>
      <c r="COV144" s="25"/>
      <c r="COW144" s="25"/>
      <c r="COX144" s="25"/>
      <c r="COY144" s="25"/>
      <c r="COZ144" s="25"/>
      <c r="CPA144" s="25"/>
      <c r="CPB144" s="25"/>
      <c r="CPC144" s="25"/>
      <c r="CPD144" s="25"/>
      <c r="CPE144" s="25"/>
      <c r="CPF144" s="25"/>
      <c r="CPG144" s="25"/>
      <c r="CPH144" s="25"/>
      <c r="CPI144" s="25"/>
      <c r="CPJ144" s="25"/>
      <c r="CPK144" s="25"/>
      <c r="CPL144" s="25"/>
      <c r="CPM144" s="25"/>
      <c r="CPN144" s="25"/>
      <c r="CPO144" s="25"/>
      <c r="CPP144" s="25"/>
      <c r="CPQ144" s="25"/>
      <c r="CPR144" s="25"/>
      <c r="CPS144" s="25"/>
      <c r="CPT144" s="25"/>
      <c r="CPU144" s="25"/>
      <c r="CPV144" s="25"/>
      <c r="CPW144" s="25"/>
    </row>
    <row r="145" spans="1:2467" s="42" customFormat="1" x14ac:dyDescent="0.25">
      <c r="A145" s="41" t="s">
        <v>502</v>
      </c>
      <c r="B145" s="35" t="s">
        <v>477</v>
      </c>
      <c r="C145" s="35"/>
      <c r="D145" s="35"/>
      <c r="E145" s="35"/>
      <c r="F145" s="35" t="s">
        <v>478</v>
      </c>
      <c r="G145" s="107" t="s">
        <v>479</v>
      </c>
      <c r="H145" s="3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  <c r="OV145" s="19"/>
      <c r="OW145" s="19"/>
      <c r="OX145" s="19"/>
      <c r="OY145" s="19"/>
      <c r="OZ145" s="19"/>
      <c r="PA145" s="19"/>
      <c r="PB145" s="19"/>
      <c r="PC145" s="19"/>
      <c r="PD145" s="19"/>
      <c r="PE145" s="19"/>
      <c r="PF145" s="19"/>
      <c r="PG145" s="19"/>
      <c r="PH145" s="19"/>
      <c r="PI145" s="19"/>
      <c r="PJ145" s="19"/>
      <c r="PK145" s="19"/>
      <c r="PL145" s="19"/>
      <c r="PM145" s="19"/>
      <c r="PN145" s="19"/>
      <c r="PO145" s="19"/>
      <c r="PP145" s="19"/>
      <c r="PQ145" s="19"/>
      <c r="PR145" s="19"/>
      <c r="PS145" s="19"/>
      <c r="PT145" s="19"/>
      <c r="PU145" s="19"/>
      <c r="PV145" s="19"/>
      <c r="PW145" s="19"/>
      <c r="PX145" s="19"/>
      <c r="PY145" s="19"/>
      <c r="PZ145" s="19"/>
      <c r="QA145" s="19"/>
      <c r="QB145" s="19"/>
      <c r="QC145" s="19"/>
      <c r="QD145" s="19"/>
      <c r="QE145" s="19"/>
      <c r="QF145" s="19"/>
      <c r="QG145" s="19"/>
      <c r="QH145" s="19"/>
      <c r="QI145" s="19"/>
      <c r="QJ145" s="19"/>
      <c r="QK145" s="19"/>
      <c r="QL145" s="19"/>
      <c r="QM145" s="19"/>
      <c r="QN145" s="19"/>
      <c r="QO145" s="19"/>
      <c r="QP145" s="19"/>
      <c r="QQ145" s="19"/>
      <c r="QR145" s="19"/>
      <c r="QS145" s="19"/>
      <c r="QT145" s="19"/>
      <c r="QU145" s="19"/>
      <c r="QV145" s="19"/>
      <c r="QW145" s="19"/>
      <c r="QX145" s="19"/>
      <c r="QY145" s="19"/>
      <c r="QZ145" s="19"/>
      <c r="RA145" s="19"/>
      <c r="RB145" s="19"/>
      <c r="RC145" s="19"/>
      <c r="RD145" s="19"/>
      <c r="RE145" s="19"/>
      <c r="RF145" s="19"/>
      <c r="RG145" s="19"/>
      <c r="RH145" s="19"/>
      <c r="RI145" s="19"/>
      <c r="RJ145" s="19"/>
      <c r="RK145" s="19"/>
      <c r="RL145" s="19"/>
      <c r="RM145" s="19"/>
      <c r="RN145" s="19"/>
      <c r="RO145" s="19"/>
      <c r="RP145" s="19"/>
      <c r="RQ145" s="19"/>
      <c r="RR145" s="19"/>
      <c r="RS145" s="19"/>
      <c r="RT145" s="19"/>
      <c r="RU145" s="19"/>
      <c r="RV145" s="19"/>
      <c r="RW145" s="19"/>
      <c r="RX145" s="19"/>
      <c r="RY145" s="19"/>
      <c r="RZ145" s="19"/>
      <c r="SA145" s="19"/>
      <c r="SB145" s="19"/>
      <c r="SC145" s="19"/>
      <c r="SD145" s="19"/>
      <c r="SE145" s="19"/>
      <c r="SF145" s="19"/>
      <c r="SG145" s="19"/>
      <c r="SH145" s="19"/>
      <c r="SI145" s="19"/>
      <c r="SJ145" s="19"/>
      <c r="SK145" s="19"/>
      <c r="SL145" s="19"/>
      <c r="SM145" s="19"/>
      <c r="SN145" s="19"/>
      <c r="SO145" s="19"/>
      <c r="SP145" s="19"/>
      <c r="SQ145" s="19"/>
      <c r="SR145" s="19"/>
      <c r="SS145" s="19"/>
      <c r="ST145" s="19"/>
      <c r="SU145" s="19"/>
      <c r="SV145" s="19"/>
      <c r="SW145" s="19"/>
      <c r="SX145" s="19"/>
      <c r="SY145" s="19"/>
      <c r="SZ145" s="19"/>
      <c r="TA145" s="19"/>
      <c r="TB145" s="19"/>
      <c r="TC145" s="19"/>
      <c r="TD145" s="19"/>
      <c r="TE145" s="19"/>
      <c r="TF145" s="19"/>
      <c r="TG145" s="19"/>
      <c r="TH145" s="19"/>
      <c r="TI145" s="19"/>
      <c r="TJ145" s="19"/>
      <c r="TK145" s="19"/>
      <c r="TL145" s="19"/>
      <c r="TM145" s="19"/>
      <c r="TN145" s="19"/>
      <c r="TO145" s="19"/>
      <c r="TP145" s="19"/>
      <c r="TQ145" s="19"/>
      <c r="TR145" s="19"/>
      <c r="TS145" s="19"/>
      <c r="TT145" s="19"/>
      <c r="TU145" s="19"/>
      <c r="TV145" s="19"/>
      <c r="TW145" s="19"/>
      <c r="TX145" s="19"/>
      <c r="TY145" s="19"/>
      <c r="TZ145" s="19"/>
      <c r="UA145" s="19"/>
      <c r="UB145" s="19"/>
      <c r="UC145" s="19"/>
      <c r="UD145" s="19"/>
      <c r="UE145" s="19"/>
      <c r="UF145" s="19"/>
      <c r="UG145" s="19"/>
      <c r="UH145" s="19"/>
      <c r="UI145" s="19"/>
      <c r="UJ145" s="19"/>
      <c r="UK145" s="19"/>
      <c r="UL145" s="19"/>
      <c r="UM145" s="19"/>
      <c r="UN145" s="19"/>
      <c r="UO145" s="19"/>
      <c r="UP145" s="19"/>
      <c r="UQ145" s="19"/>
      <c r="UR145" s="19"/>
      <c r="US145" s="19"/>
      <c r="UT145" s="19"/>
      <c r="UU145" s="19"/>
      <c r="UV145" s="19"/>
      <c r="UW145" s="19"/>
      <c r="UX145" s="19"/>
      <c r="UY145" s="19"/>
      <c r="UZ145" s="19"/>
      <c r="VA145" s="19"/>
      <c r="VB145" s="19"/>
      <c r="VC145" s="19"/>
      <c r="VD145" s="19"/>
      <c r="VE145" s="19"/>
      <c r="VF145" s="19"/>
      <c r="VG145" s="19"/>
      <c r="VH145" s="19"/>
      <c r="VI145" s="19"/>
      <c r="VJ145" s="19"/>
      <c r="VK145" s="19"/>
      <c r="VL145" s="19"/>
      <c r="VM145" s="19"/>
      <c r="VN145" s="19"/>
      <c r="VO145" s="19"/>
      <c r="VP145" s="19"/>
      <c r="VQ145" s="19"/>
      <c r="VR145" s="19"/>
      <c r="VS145" s="19"/>
      <c r="VT145" s="19"/>
      <c r="VU145" s="19"/>
      <c r="VV145" s="19"/>
      <c r="VW145" s="19"/>
      <c r="VX145" s="19"/>
      <c r="VY145" s="19"/>
      <c r="VZ145" s="19"/>
      <c r="WA145" s="19"/>
      <c r="WB145" s="19"/>
      <c r="WC145" s="19"/>
      <c r="WD145" s="19"/>
      <c r="WE145" s="19"/>
      <c r="WF145" s="19"/>
      <c r="WG145" s="19"/>
      <c r="WH145" s="19"/>
      <c r="WI145" s="19"/>
      <c r="WJ145" s="19"/>
      <c r="WK145" s="19"/>
      <c r="WL145" s="19"/>
      <c r="WM145" s="19"/>
      <c r="WN145" s="19"/>
      <c r="WO145" s="19"/>
      <c r="WP145" s="19"/>
      <c r="WQ145" s="19"/>
      <c r="WR145" s="19"/>
      <c r="WS145" s="19"/>
      <c r="WT145" s="19"/>
      <c r="WU145" s="19"/>
      <c r="WV145" s="19"/>
      <c r="WW145" s="19"/>
      <c r="WX145" s="19"/>
      <c r="WY145" s="19"/>
      <c r="WZ145" s="19"/>
      <c r="XA145" s="19"/>
      <c r="XB145" s="19"/>
      <c r="XC145" s="19"/>
      <c r="XD145" s="19"/>
      <c r="XE145" s="19"/>
      <c r="XF145" s="19"/>
      <c r="XG145" s="19"/>
      <c r="XH145" s="19"/>
      <c r="XI145" s="19"/>
      <c r="XJ145" s="19"/>
      <c r="XK145" s="19"/>
      <c r="XL145" s="19"/>
      <c r="XM145" s="19"/>
      <c r="XN145" s="19"/>
      <c r="XO145" s="19"/>
      <c r="XP145" s="19"/>
      <c r="XQ145" s="19"/>
      <c r="XR145" s="19"/>
      <c r="XS145" s="19"/>
      <c r="XT145" s="19"/>
      <c r="XU145" s="19"/>
      <c r="XV145" s="19"/>
      <c r="XW145" s="19"/>
      <c r="XX145" s="19"/>
      <c r="XY145" s="19"/>
      <c r="XZ145" s="19"/>
      <c r="YA145" s="19"/>
      <c r="YB145" s="19"/>
      <c r="YC145" s="19"/>
      <c r="YD145" s="19"/>
      <c r="YE145" s="19"/>
      <c r="YF145" s="19"/>
      <c r="YG145" s="19"/>
      <c r="YH145" s="19"/>
      <c r="YI145" s="19"/>
      <c r="YJ145" s="19"/>
      <c r="YK145" s="19"/>
      <c r="YL145" s="19"/>
      <c r="YM145" s="19"/>
      <c r="YN145" s="19"/>
      <c r="YO145" s="19"/>
      <c r="YP145" s="19"/>
      <c r="YQ145" s="19"/>
      <c r="YR145" s="19"/>
      <c r="YS145" s="19"/>
      <c r="YT145" s="19"/>
      <c r="YU145" s="19"/>
      <c r="YV145" s="19"/>
      <c r="YW145" s="19"/>
      <c r="YX145" s="19"/>
      <c r="YY145" s="19"/>
      <c r="YZ145" s="19"/>
      <c r="ZA145" s="19"/>
      <c r="ZB145" s="19"/>
      <c r="ZC145" s="19"/>
      <c r="ZD145" s="19"/>
      <c r="ZE145" s="19"/>
      <c r="ZF145" s="19"/>
      <c r="ZG145" s="19"/>
      <c r="ZH145" s="19"/>
      <c r="ZI145" s="19"/>
      <c r="ZJ145" s="19"/>
      <c r="ZK145" s="19"/>
      <c r="ZL145" s="19"/>
      <c r="ZM145" s="19"/>
      <c r="ZN145" s="19"/>
      <c r="ZO145" s="19"/>
      <c r="ZP145" s="19"/>
      <c r="ZQ145" s="19"/>
      <c r="ZR145" s="19"/>
      <c r="ZS145" s="19"/>
      <c r="ZT145" s="19"/>
      <c r="ZU145" s="19"/>
      <c r="ZV145" s="19"/>
      <c r="ZW145" s="19"/>
      <c r="ZX145" s="19"/>
      <c r="ZY145" s="19"/>
      <c r="ZZ145" s="19"/>
      <c r="AAA145" s="19"/>
      <c r="AAB145" s="19"/>
      <c r="AAC145" s="19"/>
      <c r="AAD145" s="19"/>
      <c r="AAE145" s="19"/>
      <c r="AAF145" s="19"/>
      <c r="AAG145" s="19"/>
      <c r="AAH145" s="19"/>
      <c r="AAI145" s="19"/>
      <c r="AAJ145" s="19"/>
      <c r="AAK145" s="19"/>
      <c r="AAL145" s="19"/>
      <c r="AAM145" s="19"/>
      <c r="AAN145" s="19"/>
      <c r="AAO145" s="19"/>
      <c r="AAP145" s="19"/>
      <c r="AAQ145" s="19"/>
      <c r="AAR145" s="19"/>
      <c r="AAS145" s="19"/>
      <c r="AAT145" s="19"/>
      <c r="AAU145" s="19"/>
      <c r="AAV145" s="19"/>
      <c r="AAW145" s="19"/>
      <c r="AAX145" s="19"/>
      <c r="AAY145" s="19"/>
      <c r="AAZ145" s="19"/>
      <c r="ABA145" s="19"/>
      <c r="ABB145" s="19"/>
      <c r="ABC145" s="19"/>
      <c r="ABD145" s="19"/>
      <c r="ABE145" s="19"/>
      <c r="ABF145" s="19"/>
      <c r="ABG145" s="19"/>
      <c r="ABH145" s="19"/>
      <c r="ABI145" s="19"/>
      <c r="ABJ145" s="19"/>
      <c r="ABK145" s="19"/>
      <c r="ABL145" s="19"/>
      <c r="ABM145" s="19"/>
      <c r="ABN145" s="19"/>
      <c r="ABO145" s="19"/>
      <c r="ABP145" s="19"/>
      <c r="ABQ145" s="19"/>
      <c r="ABR145" s="19"/>
      <c r="ABS145" s="19"/>
      <c r="ABT145" s="19"/>
      <c r="ABU145" s="19"/>
      <c r="ABV145" s="19"/>
      <c r="ABW145" s="19"/>
      <c r="ABX145" s="19"/>
      <c r="ABY145" s="19"/>
      <c r="ABZ145" s="19"/>
      <c r="ACA145" s="19"/>
      <c r="ACB145" s="19"/>
      <c r="ACC145" s="19"/>
      <c r="ACD145" s="19"/>
      <c r="ACE145" s="19"/>
      <c r="ACF145" s="19"/>
      <c r="ACG145" s="19"/>
      <c r="ACH145" s="19"/>
      <c r="ACI145" s="19"/>
      <c r="ACJ145" s="19"/>
      <c r="ACK145" s="19"/>
      <c r="ACL145" s="19"/>
      <c r="ACM145" s="19"/>
      <c r="ACN145" s="19"/>
      <c r="ACO145" s="19"/>
      <c r="ACP145" s="19"/>
      <c r="ACQ145" s="19"/>
      <c r="ACR145" s="19"/>
      <c r="ACS145" s="19"/>
      <c r="ACT145" s="19"/>
      <c r="ACU145" s="19"/>
      <c r="ACV145" s="19"/>
      <c r="ACW145" s="19"/>
      <c r="ACX145" s="19"/>
      <c r="ACY145" s="19"/>
      <c r="ACZ145" s="19"/>
      <c r="ADA145" s="19"/>
      <c r="ADB145" s="19"/>
      <c r="ADC145" s="19"/>
      <c r="ADD145" s="19"/>
      <c r="ADE145" s="19"/>
      <c r="ADF145" s="19"/>
      <c r="ADG145" s="19"/>
      <c r="ADH145" s="19"/>
      <c r="ADI145" s="19"/>
      <c r="ADJ145" s="19"/>
      <c r="ADK145" s="19"/>
      <c r="ADL145" s="19"/>
      <c r="ADM145" s="19"/>
      <c r="ADN145" s="19"/>
      <c r="ADO145" s="19"/>
      <c r="ADP145" s="19"/>
      <c r="ADQ145" s="19"/>
      <c r="ADR145" s="19"/>
      <c r="ADS145" s="19"/>
      <c r="ADT145" s="19"/>
      <c r="ADU145" s="19"/>
      <c r="ADV145" s="19"/>
      <c r="ADW145" s="19"/>
      <c r="ADX145" s="19"/>
      <c r="ADY145" s="19"/>
      <c r="ADZ145" s="19"/>
      <c r="AEA145" s="19"/>
      <c r="AEB145" s="19"/>
      <c r="AEC145" s="19"/>
      <c r="AED145" s="19"/>
      <c r="AEE145" s="19"/>
      <c r="AEF145" s="19"/>
      <c r="AEG145" s="19"/>
      <c r="AEH145" s="19"/>
      <c r="AEI145" s="19"/>
      <c r="AEJ145" s="19"/>
      <c r="AEK145" s="19"/>
      <c r="AEL145" s="19"/>
      <c r="AEM145" s="19"/>
      <c r="AEN145" s="19"/>
      <c r="AEO145" s="19"/>
      <c r="AEP145" s="19"/>
      <c r="AEQ145" s="19"/>
      <c r="AER145" s="19"/>
      <c r="AES145" s="19"/>
      <c r="AET145" s="19"/>
      <c r="AEU145" s="19"/>
      <c r="AEV145" s="19"/>
      <c r="AEW145" s="19"/>
      <c r="AEX145" s="19"/>
      <c r="AEY145" s="19"/>
      <c r="AEZ145" s="19"/>
      <c r="AFA145" s="19"/>
      <c r="AFB145" s="19"/>
      <c r="AFC145" s="19"/>
      <c r="AFD145" s="19"/>
      <c r="AFE145" s="19"/>
      <c r="AFF145" s="19"/>
      <c r="AFG145" s="19"/>
      <c r="AFH145" s="19"/>
      <c r="AFI145" s="19"/>
      <c r="AFJ145" s="19"/>
      <c r="AFK145" s="19"/>
      <c r="AFL145" s="19"/>
      <c r="AFM145" s="19"/>
      <c r="AFN145" s="19"/>
      <c r="AFO145" s="19"/>
      <c r="AFP145" s="19"/>
      <c r="AFQ145" s="19"/>
      <c r="AFR145" s="19"/>
      <c r="AFS145" s="19"/>
      <c r="AFT145" s="19"/>
      <c r="AFU145" s="19"/>
      <c r="AFV145" s="19"/>
      <c r="AFW145" s="19"/>
      <c r="AFX145" s="19"/>
      <c r="AFY145" s="19"/>
      <c r="AFZ145" s="19"/>
      <c r="AGA145" s="19"/>
      <c r="AGB145" s="19"/>
      <c r="AGC145" s="19"/>
      <c r="AGD145" s="19"/>
      <c r="AGE145" s="19"/>
      <c r="AGF145" s="19"/>
      <c r="AGG145" s="19"/>
      <c r="AGH145" s="19"/>
      <c r="AGI145" s="19"/>
      <c r="AGJ145" s="19"/>
      <c r="AGK145" s="19"/>
      <c r="AGL145" s="19"/>
      <c r="AGM145" s="19"/>
      <c r="AGN145" s="19"/>
      <c r="AGO145" s="19"/>
      <c r="AGP145" s="19"/>
      <c r="AGQ145" s="19"/>
      <c r="AGR145" s="19"/>
      <c r="AGS145" s="19"/>
      <c r="AGT145" s="19"/>
      <c r="AGU145" s="19"/>
      <c r="AGV145" s="19"/>
      <c r="AGW145" s="19"/>
      <c r="AGX145" s="19"/>
      <c r="AGY145" s="19"/>
      <c r="AGZ145" s="19"/>
      <c r="AHA145" s="19"/>
      <c r="AHB145" s="19"/>
      <c r="AHC145" s="19"/>
      <c r="AHD145" s="19"/>
      <c r="AHE145" s="19"/>
      <c r="AHF145" s="19"/>
      <c r="AHG145" s="19"/>
      <c r="AHH145" s="19"/>
      <c r="AHI145" s="19"/>
      <c r="AHJ145" s="19"/>
      <c r="AHK145" s="19"/>
      <c r="AHL145" s="19"/>
      <c r="AHM145" s="19"/>
      <c r="AHN145" s="19"/>
      <c r="AHO145" s="19"/>
      <c r="AHP145" s="19"/>
      <c r="AHQ145" s="19"/>
      <c r="AHR145" s="19"/>
      <c r="AHS145" s="19"/>
      <c r="AHT145" s="19"/>
      <c r="AHU145" s="19"/>
      <c r="AHV145" s="19"/>
      <c r="AHW145" s="19"/>
      <c r="AHX145" s="19"/>
      <c r="AHY145" s="19"/>
      <c r="AHZ145" s="19"/>
      <c r="AIA145" s="19"/>
      <c r="AIB145" s="19"/>
      <c r="AIC145" s="19"/>
      <c r="AID145" s="19"/>
      <c r="AIE145" s="19"/>
      <c r="AIF145" s="19"/>
      <c r="AIG145" s="19"/>
      <c r="AIH145" s="19"/>
      <c r="AII145" s="19"/>
      <c r="AIJ145" s="19"/>
      <c r="AIK145" s="19"/>
      <c r="AIL145" s="19"/>
      <c r="AIM145" s="19"/>
      <c r="AIN145" s="19"/>
      <c r="AIO145" s="19"/>
      <c r="AIP145" s="19"/>
      <c r="AIQ145" s="19"/>
      <c r="AIR145" s="19"/>
      <c r="AIS145" s="19"/>
      <c r="AIT145" s="19"/>
      <c r="AIU145" s="19"/>
      <c r="AIV145" s="19"/>
      <c r="AIW145" s="19"/>
      <c r="AIX145" s="19"/>
      <c r="AIY145" s="19"/>
      <c r="AIZ145" s="19"/>
      <c r="AJA145" s="19"/>
      <c r="AJB145" s="19"/>
      <c r="AJC145" s="19"/>
      <c r="AJD145" s="19"/>
      <c r="AJE145" s="19"/>
      <c r="AJF145" s="19"/>
      <c r="AJG145" s="19"/>
      <c r="AJH145" s="19"/>
      <c r="AJI145" s="19"/>
      <c r="AJJ145" s="19"/>
      <c r="AJK145" s="19"/>
      <c r="AJL145" s="19"/>
      <c r="AJM145" s="19"/>
      <c r="AJN145" s="19"/>
      <c r="AJO145" s="19"/>
      <c r="AJP145" s="19"/>
      <c r="AJQ145" s="19"/>
      <c r="AJR145" s="19"/>
      <c r="AJS145" s="19"/>
      <c r="AJT145" s="19"/>
      <c r="AJU145" s="19"/>
      <c r="AJV145" s="19"/>
      <c r="AJW145" s="19"/>
      <c r="AJX145" s="19"/>
      <c r="AJY145" s="19"/>
      <c r="AJZ145" s="19"/>
      <c r="AKA145" s="19"/>
      <c r="AKB145" s="19"/>
      <c r="AKC145" s="19"/>
      <c r="AKD145" s="19"/>
      <c r="AKE145" s="19"/>
      <c r="AKF145" s="19"/>
      <c r="AKG145" s="19"/>
      <c r="AKH145" s="19"/>
      <c r="AKI145" s="19"/>
      <c r="AKJ145" s="19"/>
      <c r="AKK145" s="19"/>
      <c r="AKL145" s="19"/>
      <c r="AKM145" s="19"/>
      <c r="AKN145" s="19"/>
      <c r="AKO145" s="19"/>
      <c r="AKP145" s="19"/>
      <c r="AKQ145" s="19"/>
      <c r="AKR145" s="19"/>
      <c r="AKS145" s="19"/>
      <c r="AKT145" s="19"/>
      <c r="AKU145" s="19"/>
      <c r="AKV145" s="19"/>
      <c r="AKW145" s="19"/>
      <c r="AKX145" s="19"/>
      <c r="AKY145" s="19"/>
      <c r="AKZ145" s="19"/>
      <c r="ALA145" s="19"/>
      <c r="ALB145" s="19"/>
      <c r="ALC145" s="19"/>
      <c r="ALD145" s="19"/>
      <c r="ALE145" s="19"/>
      <c r="ALF145" s="19"/>
      <c r="ALG145" s="19"/>
      <c r="ALH145" s="19"/>
      <c r="ALI145" s="19"/>
      <c r="ALJ145" s="19"/>
      <c r="ALK145" s="19"/>
      <c r="ALL145" s="19"/>
      <c r="ALM145" s="19"/>
      <c r="ALN145" s="19"/>
      <c r="ALO145" s="19"/>
      <c r="ALP145" s="19"/>
      <c r="ALQ145" s="19"/>
      <c r="ALR145" s="19"/>
      <c r="ALS145" s="19"/>
      <c r="ALT145" s="19"/>
      <c r="ALU145" s="19"/>
      <c r="ALV145" s="19"/>
      <c r="ALW145" s="19"/>
      <c r="ALX145" s="19"/>
      <c r="ALY145" s="19"/>
      <c r="ALZ145" s="19"/>
      <c r="AMA145" s="19"/>
      <c r="AMB145" s="19"/>
      <c r="AMC145" s="19"/>
      <c r="AMD145" s="19"/>
      <c r="AME145" s="19"/>
      <c r="AMF145" s="19"/>
      <c r="AMG145" s="19"/>
      <c r="AMH145" s="19"/>
      <c r="AMI145" s="19"/>
      <c r="AMJ145" s="19"/>
      <c r="AMK145" s="19"/>
      <c r="AML145" s="19"/>
      <c r="AMM145" s="19"/>
      <c r="AMN145" s="19"/>
      <c r="AMO145" s="19"/>
      <c r="AMP145" s="19"/>
      <c r="AMQ145" s="19"/>
      <c r="AMR145" s="19"/>
      <c r="AMS145" s="19"/>
      <c r="AMT145" s="19"/>
      <c r="AMU145" s="19"/>
      <c r="AMV145" s="19"/>
      <c r="AMW145" s="19"/>
      <c r="AMX145" s="19"/>
      <c r="AMY145" s="19"/>
      <c r="AMZ145" s="19"/>
      <c r="ANA145" s="19"/>
      <c r="ANB145" s="19"/>
      <c r="ANC145" s="19"/>
      <c r="AND145" s="19"/>
      <c r="ANE145" s="19"/>
      <c r="ANF145" s="19"/>
      <c r="ANG145" s="19"/>
      <c r="ANH145" s="19"/>
      <c r="ANI145" s="19"/>
      <c r="ANJ145" s="19"/>
      <c r="ANK145" s="19"/>
      <c r="ANL145" s="19"/>
      <c r="ANM145" s="19"/>
      <c r="ANN145" s="19"/>
      <c r="ANO145" s="19"/>
      <c r="ANP145" s="19"/>
      <c r="ANQ145" s="19"/>
      <c r="ANR145" s="19"/>
      <c r="ANS145" s="19"/>
      <c r="ANT145" s="19"/>
      <c r="ANU145" s="19"/>
      <c r="ANV145" s="19"/>
      <c r="ANW145" s="19"/>
      <c r="ANX145" s="19"/>
      <c r="ANY145" s="19"/>
      <c r="ANZ145" s="19"/>
      <c r="AOA145" s="19"/>
      <c r="AOB145" s="19"/>
      <c r="AOC145" s="19"/>
      <c r="AOD145" s="19"/>
      <c r="AOE145" s="19"/>
      <c r="AOF145" s="19"/>
      <c r="AOG145" s="19"/>
      <c r="AOH145" s="19"/>
      <c r="AOI145" s="19"/>
      <c r="AOJ145" s="19"/>
      <c r="AOK145" s="19"/>
      <c r="AOL145" s="19"/>
      <c r="AOM145" s="19"/>
      <c r="AON145" s="19"/>
      <c r="AOO145" s="19"/>
      <c r="AOP145" s="19"/>
      <c r="AOQ145" s="19"/>
      <c r="AOR145" s="19"/>
      <c r="AOS145" s="19"/>
      <c r="AOT145" s="19"/>
      <c r="AOU145" s="19"/>
      <c r="AOV145" s="19"/>
      <c r="AOW145" s="19"/>
      <c r="AOX145" s="19"/>
      <c r="AOY145" s="19"/>
      <c r="AOZ145" s="19"/>
      <c r="APA145" s="19"/>
      <c r="APB145" s="19"/>
      <c r="APC145" s="19"/>
      <c r="APD145" s="19"/>
      <c r="APE145" s="19"/>
      <c r="APF145" s="19"/>
      <c r="APG145" s="19"/>
      <c r="APH145" s="19"/>
      <c r="API145" s="19"/>
      <c r="APJ145" s="19"/>
      <c r="APK145" s="19"/>
      <c r="APL145" s="19"/>
      <c r="APM145" s="19"/>
      <c r="APN145" s="19"/>
      <c r="APO145" s="19"/>
      <c r="APP145" s="19"/>
      <c r="APQ145" s="19"/>
      <c r="APR145" s="19"/>
      <c r="APS145" s="19"/>
      <c r="APT145" s="19"/>
      <c r="APU145" s="19"/>
      <c r="APV145" s="19"/>
      <c r="APW145" s="19"/>
      <c r="APX145" s="19"/>
      <c r="APY145" s="19"/>
      <c r="APZ145" s="19"/>
      <c r="AQA145" s="19"/>
      <c r="AQB145" s="19"/>
      <c r="AQC145" s="19"/>
      <c r="AQD145" s="19"/>
      <c r="AQE145" s="19"/>
      <c r="AQF145" s="19"/>
      <c r="AQG145" s="19"/>
      <c r="AQH145" s="19"/>
      <c r="AQI145" s="19"/>
      <c r="AQJ145" s="19"/>
      <c r="AQK145" s="19"/>
      <c r="AQL145" s="19"/>
      <c r="AQM145" s="19"/>
      <c r="AQN145" s="19"/>
      <c r="AQO145" s="19"/>
      <c r="AQP145" s="19"/>
      <c r="AQQ145" s="19"/>
      <c r="AQR145" s="19"/>
      <c r="AQS145" s="19"/>
      <c r="AQT145" s="19"/>
      <c r="AQU145" s="19"/>
      <c r="AQV145" s="19"/>
      <c r="AQW145" s="19"/>
      <c r="AQX145" s="19"/>
      <c r="AQY145" s="19"/>
      <c r="AQZ145" s="19"/>
      <c r="ARA145" s="19"/>
      <c r="ARB145" s="19"/>
      <c r="ARC145" s="19"/>
      <c r="ARD145" s="19"/>
      <c r="ARE145" s="19"/>
      <c r="ARF145" s="19"/>
      <c r="ARG145" s="19"/>
      <c r="ARH145" s="19"/>
      <c r="ARI145" s="19"/>
      <c r="ARJ145" s="19"/>
      <c r="ARK145" s="19"/>
      <c r="ARL145" s="19"/>
      <c r="ARM145" s="19"/>
      <c r="ARN145" s="19"/>
      <c r="ARO145" s="19"/>
      <c r="ARP145" s="19"/>
      <c r="ARQ145" s="19"/>
      <c r="ARR145" s="19"/>
      <c r="ARS145" s="19"/>
      <c r="ART145" s="19"/>
      <c r="ARU145" s="19"/>
      <c r="ARV145" s="19"/>
      <c r="ARW145" s="19"/>
      <c r="ARX145" s="19"/>
      <c r="ARY145" s="19"/>
      <c r="ARZ145" s="19"/>
      <c r="ASA145" s="19"/>
      <c r="ASB145" s="19"/>
      <c r="ASC145" s="19"/>
      <c r="ASD145" s="19"/>
      <c r="ASE145" s="19"/>
      <c r="ASF145" s="19"/>
      <c r="ASG145" s="19"/>
      <c r="ASH145" s="19"/>
      <c r="ASI145" s="19"/>
      <c r="ASJ145" s="19"/>
      <c r="ASK145" s="19"/>
      <c r="ASL145" s="19"/>
      <c r="ASM145" s="19"/>
      <c r="ASN145" s="19"/>
      <c r="ASO145" s="19"/>
      <c r="ASP145" s="19"/>
      <c r="ASQ145" s="19"/>
      <c r="ASR145" s="19"/>
      <c r="ASS145" s="19"/>
      <c r="AST145" s="19"/>
      <c r="ASU145" s="19"/>
      <c r="ASV145" s="19"/>
      <c r="ASW145" s="19"/>
      <c r="ASX145" s="19"/>
      <c r="ASY145" s="19"/>
      <c r="ASZ145" s="19"/>
      <c r="ATA145" s="19"/>
      <c r="ATB145" s="19"/>
      <c r="ATC145" s="19"/>
      <c r="ATD145" s="19"/>
      <c r="ATE145" s="19"/>
      <c r="ATF145" s="19"/>
      <c r="ATG145" s="19"/>
      <c r="ATH145" s="19"/>
      <c r="ATI145" s="19"/>
      <c r="ATJ145" s="19"/>
      <c r="ATK145" s="19"/>
      <c r="ATL145" s="19"/>
      <c r="ATM145" s="19"/>
      <c r="ATN145" s="19"/>
      <c r="ATO145" s="19"/>
      <c r="ATP145" s="19"/>
      <c r="ATQ145" s="19"/>
      <c r="ATR145" s="19"/>
      <c r="ATS145" s="19"/>
      <c r="ATT145" s="19"/>
      <c r="ATU145" s="19"/>
      <c r="ATV145" s="19"/>
      <c r="ATW145" s="19"/>
      <c r="ATX145" s="19"/>
      <c r="ATY145" s="19"/>
      <c r="ATZ145" s="19"/>
      <c r="AUA145" s="19"/>
      <c r="AUB145" s="19"/>
      <c r="AUC145" s="19"/>
      <c r="AUD145" s="19"/>
      <c r="AUE145" s="19"/>
      <c r="AUF145" s="19"/>
      <c r="AUG145" s="19"/>
      <c r="AUH145" s="19"/>
      <c r="AUI145" s="19"/>
      <c r="AUJ145" s="19"/>
      <c r="AUK145" s="19"/>
      <c r="AUL145" s="19"/>
      <c r="AUM145" s="19"/>
      <c r="AUN145" s="19"/>
      <c r="AUO145" s="19"/>
      <c r="AUP145" s="19"/>
      <c r="AUQ145" s="19"/>
      <c r="AUR145" s="19"/>
      <c r="AUS145" s="19"/>
      <c r="AUT145" s="19"/>
      <c r="AUU145" s="19"/>
      <c r="AUV145" s="19"/>
      <c r="AUW145" s="19"/>
      <c r="AUX145" s="19"/>
      <c r="AUY145" s="19"/>
      <c r="AUZ145" s="19"/>
      <c r="AVA145" s="19"/>
      <c r="AVB145" s="19"/>
      <c r="AVC145" s="19"/>
      <c r="AVD145" s="19"/>
      <c r="AVE145" s="19"/>
      <c r="AVF145" s="19"/>
      <c r="AVG145" s="19"/>
      <c r="AVH145" s="19"/>
      <c r="AVI145" s="19"/>
      <c r="AVJ145" s="19"/>
      <c r="AVK145" s="19"/>
      <c r="AVL145" s="19"/>
      <c r="AVM145" s="19"/>
      <c r="AVN145" s="19"/>
      <c r="AVO145" s="19"/>
      <c r="AVP145" s="19"/>
      <c r="AVQ145" s="19"/>
      <c r="AVR145" s="19"/>
      <c r="AVS145" s="19"/>
      <c r="AVT145" s="19"/>
      <c r="AVU145" s="19"/>
      <c r="AVV145" s="19"/>
      <c r="AVW145" s="19"/>
      <c r="AVX145" s="19"/>
      <c r="AVY145" s="19"/>
      <c r="AVZ145" s="19"/>
      <c r="AWA145" s="19"/>
      <c r="AWB145" s="19"/>
      <c r="AWC145" s="19"/>
      <c r="AWD145" s="19"/>
      <c r="AWE145" s="19"/>
      <c r="AWF145" s="19"/>
      <c r="AWG145" s="19"/>
      <c r="AWH145" s="19"/>
      <c r="AWI145" s="19"/>
      <c r="AWJ145" s="19"/>
      <c r="AWK145" s="19"/>
      <c r="AWL145" s="19"/>
      <c r="AWM145" s="19"/>
      <c r="AWN145" s="19"/>
      <c r="AWO145" s="19"/>
      <c r="AWP145" s="19"/>
      <c r="AWQ145" s="19"/>
      <c r="AWR145" s="19"/>
      <c r="AWS145" s="19"/>
      <c r="AWT145" s="19"/>
      <c r="AWU145" s="19"/>
      <c r="AWV145" s="19"/>
      <c r="AWW145" s="19"/>
      <c r="AWX145" s="19"/>
      <c r="AWY145" s="19"/>
      <c r="AWZ145" s="19"/>
      <c r="AXA145" s="19"/>
      <c r="AXB145" s="19"/>
      <c r="AXC145" s="19"/>
      <c r="AXD145" s="19"/>
      <c r="AXE145" s="19"/>
      <c r="AXF145" s="19"/>
      <c r="AXG145" s="19"/>
      <c r="AXH145" s="19"/>
      <c r="AXI145" s="19"/>
      <c r="AXJ145" s="19"/>
      <c r="AXK145" s="19"/>
      <c r="AXL145" s="19"/>
      <c r="AXM145" s="19"/>
      <c r="AXN145" s="19"/>
      <c r="AXO145" s="19"/>
      <c r="AXP145" s="19"/>
      <c r="AXQ145" s="19"/>
      <c r="AXR145" s="19"/>
      <c r="AXS145" s="19"/>
      <c r="AXT145" s="19"/>
      <c r="AXU145" s="19"/>
      <c r="AXV145" s="19"/>
      <c r="AXW145" s="19"/>
      <c r="AXX145" s="19"/>
      <c r="AXY145" s="19"/>
      <c r="AXZ145" s="19"/>
      <c r="AYA145" s="19"/>
      <c r="AYB145" s="19"/>
      <c r="AYC145" s="19"/>
      <c r="AYD145" s="19"/>
      <c r="AYE145" s="19"/>
      <c r="AYF145" s="19"/>
      <c r="AYG145" s="19"/>
      <c r="AYH145" s="19"/>
      <c r="AYI145" s="19"/>
      <c r="AYJ145" s="19"/>
      <c r="AYK145" s="19"/>
      <c r="AYL145" s="19"/>
      <c r="AYM145" s="19"/>
      <c r="AYN145" s="19"/>
      <c r="AYO145" s="19"/>
      <c r="AYP145" s="19"/>
      <c r="AYQ145" s="19"/>
      <c r="AYR145" s="19"/>
      <c r="AYS145" s="19"/>
      <c r="AYT145" s="19"/>
      <c r="AYU145" s="19"/>
      <c r="AYV145" s="19"/>
      <c r="AYW145" s="19"/>
      <c r="AYX145" s="19"/>
      <c r="AYY145" s="19"/>
      <c r="AYZ145" s="19"/>
      <c r="AZA145" s="19"/>
      <c r="AZB145" s="19"/>
      <c r="AZC145" s="19"/>
      <c r="AZD145" s="19"/>
      <c r="AZE145" s="19"/>
      <c r="AZF145" s="19"/>
      <c r="AZG145" s="19"/>
      <c r="AZH145" s="19"/>
      <c r="AZI145" s="19"/>
      <c r="AZJ145" s="19"/>
      <c r="AZK145" s="19"/>
      <c r="AZL145" s="19"/>
      <c r="AZM145" s="19"/>
      <c r="AZN145" s="19"/>
      <c r="AZO145" s="19"/>
      <c r="AZP145" s="19"/>
      <c r="AZQ145" s="19"/>
      <c r="AZR145" s="19"/>
      <c r="AZS145" s="19"/>
      <c r="AZT145" s="19"/>
      <c r="AZU145" s="19"/>
      <c r="AZV145" s="19"/>
      <c r="AZW145" s="19"/>
      <c r="AZX145" s="19"/>
      <c r="AZY145" s="19"/>
      <c r="AZZ145" s="19"/>
      <c r="BAA145" s="19"/>
      <c r="BAB145" s="19"/>
      <c r="BAC145" s="19"/>
      <c r="BAD145" s="19"/>
      <c r="BAE145" s="19"/>
      <c r="BAF145" s="19"/>
      <c r="BAG145" s="19"/>
      <c r="BAH145" s="19"/>
      <c r="BAI145" s="19"/>
      <c r="BAJ145" s="19"/>
      <c r="BAK145" s="19"/>
      <c r="BAL145" s="19"/>
      <c r="BAM145" s="19"/>
      <c r="BAN145" s="19"/>
      <c r="BAO145" s="19"/>
      <c r="BAP145" s="19"/>
      <c r="BAQ145" s="19"/>
      <c r="BAR145" s="19"/>
      <c r="BAS145" s="19"/>
      <c r="BAT145" s="19"/>
      <c r="BAU145" s="19"/>
      <c r="BAV145" s="19"/>
      <c r="BAW145" s="19"/>
      <c r="BAX145" s="19"/>
      <c r="BAY145" s="19"/>
      <c r="BAZ145" s="19"/>
      <c r="BBA145" s="19"/>
      <c r="BBB145" s="19"/>
      <c r="BBC145" s="19"/>
      <c r="BBD145" s="19"/>
      <c r="BBE145" s="19"/>
      <c r="BBF145" s="19"/>
      <c r="BBG145" s="19"/>
      <c r="BBH145" s="19"/>
      <c r="BBI145" s="19"/>
      <c r="BBJ145" s="19"/>
      <c r="BBK145" s="19"/>
      <c r="BBL145" s="19"/>
      <c r="BBM145" s="19"/>
      <c r="BBN145" s="19"/>
      <c r="BBO145" s="19"/>
      <c r="BBP145" s="19"/>
      <c r="BBQ145" s="19"/>
      <c r="BBR145" s="19"/>
      <c r="BBS145" s="19"/>
      <c r="BBT145" s="19"/>
      <c r="BBU145" s="19"/>
      <c r="BBV145" s="19"/>
      <c r="BBW145" s="19"/>
      <c r="BBX145" s="19"/>
      <c r="BBY145" s="19"/>
      <c r="BBZ145" s="19"/>
      <c r="BCA145" s="19"/>
      <c r="BCB145" s="19"/>
      <c r="BCC145" s="19"/>
      <c r="BCD145" s="19"/>
      <c r="BCE145" s="19"/>
      <c r="BCF145" s="19"/>
      <c r="BCG145" s="19"/>
      <c r="BCH145" s="19"/>
      <c r="BCI145" s="19"/>
      <c r="BCJ145" s="19"/>
      <c r="BCK145" s="19"/>
      <c r="BCL145" s="19"/>
      <c r="BCM145" s="19"/>
      <c r="BCN145" s="19"/>
      <c r="BCO145" s="19"/>
      <c r="BCP145" s="19"/>
      <c r="BCQ145" s="19"/>
      <c r="BCR145" s="19"/>
      <c r="BCS145" s="19"/>
      <c r="BCT145" s="19"/>
      <c r="BCU145" s="19"/>
      <c r="BCV145" s="19"/>
      <c r="BCW145" s="19"/>
      <c r="BCX145" s="19"/>
      <c r="BCY145" s="19"/>
      <c r="BCZ145" s="19"/>
      <c r="BDA145" s="19"/>
      <c r="BDB145" s="19"/>
      <c r="BDC145" s="19"/>
      <c r="BDD145" s="19"/>
      <c r="BDE145" s="19"/>
      <c r="BDF145" s="19"/>
      <c r="BDG145" s="19"/>
      <c r="BDH145" s="19"/>
      <c r="BDI145" s="19"/>
      <c r="BDJ145" s="19"/>
      <c r="BDK145" s="19"/>
      <c r="BDL145" s="19"/>
      <c r="BDM145" s="19"/>
      <c r="BDN145" s="19"/>
      <c r="BDO145" s="19"/>
      <c r="BDP145" s="19"/>
      <c r="BDQ145" s="19"/>
      <c r="BDR145" s="19"/>
      <c r="BDS145" s="19"/>
      <c r="BDT145" s="19"/>
      <c r="BDU145" s="19"/>
      <c r="BDV145" s="19"/>
      <c r="BDW145" s="19"/>
      <c r="BDX145" s="19"/>
      <c r="BDY145" s="19"/>
      <c r="BDZ145" s="19"/>
      <c r="BEA145" s="19"/>
      <c r="BEB145" s="19"/>
      <c r="BEC145" s="19"/>
      <c r="BED145" s="19"/>
      <c r="BEE145" s="19"/>
      <c r="BEF145" s="19"/>
      <c r="BEG145" s="19"/>
      <c r="BEH145" s="19"/>
      <c r="BEI145" s="19"/>
      <c r="BEJ145" s="19"/>
      <c r="BEK145" s="19"/>
      <c r="BEL145" s="19"/>
      <c r="BEM145" s="19"/>
      <c r="BEN145" s="19"/>
      <c r="BEO145" s="19"/>
      <c r="BEP145" s="19"/>
      <c r="BEQ145" s="19"/>
      <c r="BER145" s="19"/>
      <c r="BES145" s="19"/>
      <c r="BET145" s="19"/>
      <c r="BEU145" s="19"/>
      <c r="BEV145" s="19"/>
      <c r="BEW145" s="19"/>
      <c r="BEX145" s="19"/>
      <c r="BEY145" s="19"/>
      <c r="BEZ145" s="19"/>
      <c r="BFA145" s="19"/>
      <c r="BFB145" s="19"/>
      <c r="BFC145" s="19"/>
      <c r="BFD145" s="19"/>
      <c r="BFE145" s="19"/>
      <c r="BFF145" s="19"/>
      <c r="BFG145" s="19"/>
      <c r="BFH145" s="19"/>
      <c r="BFI145" s="19"/>
      <c r="BFJ145" s="19"/>
      <c r="BFK145" s="19"/>
      <c r="BFL145" s="19"/>
      <c r="BFM145" s="19"/>
      <c r="BFN145" s="19"/>
      <c r="BFO145" s="19"/>
      <c r="BFP145" s="19"/>
      <c r="BFQ145" s="19"/>
      <c r="BFR145" s="19"/>
      <c r="BFS145" s="19"/>
      <c r="BFT145" s="19"/>
      <c r="BFU145" s="19"/>
      <c r="BFV145" s="19"/>
      <c r="BFW145" s="19"/>
      <c r="BFX145" s="19"/>
      <c r="BFY145" s="19"/>
      <c r="BFZ145" s="19"/>
      <c r="BGA145" s="19"/>
      <c r="BGB145" s="19"/>
      <c r="BGC145" s="19"/>
      <c r="BGD145" s="19"/>
      <c r="BGE145" s="19"/>
      <c r="BGF145" s="19"/>
      <c r="BGG145" s="19"/>
      <c r="BGH145" s="19"/>
      <c r="BGI145" s="19"/>
      <c r="BGJ145" s="19"/>
      <c r="BGK145" s="19"/>
      <c r="BGL145" s="19"/>
      <c r="BGM145" s="19"/>
      <c r="BGN145" s="19"/>
      <c r="BGO145" s="19"/>
      <c r="BGP145" s="19"/>
      <c r="BGQ145" s="19"/>
      <c r="BGR145" s="19"/>
      <c r="BGS145" s="19"/>
      <c r="BGT145" s="19"/>
      <c r="BGU145" s="19"/>
      <c r="BGV145" s="19"/>
      <c r="BGW145" s="19"/>
      <c r="BGX145" s="19"/>
      <c r="BGY145" s="19"/>
      <c r="BGZ145" s="19"/>
      <c r="BHA145" s="19"/>
      <c r="BHB145" s="19"/>
      <c r="BHC145" s="19"/>
      <c r="BHD145" s="19"/>
      <c r="BHE145" s="19"/>
      <c r="BHF145" s="19"/>
      <c r="BHG145" s="19"/>
      <c r="BHH145" s="19"/>
      <c r="BHI145" s="19"/>
      <c r="BHJ145" s="19"/>
      <c r="BHK145" s="19"/>
      <c r="BHL145" s="19"/>
      <c r="BHM145" s="19"/>
      <c r="BHN145" s="19"/>
      <c r="BHO145" s="19"/>
      <c r="BHP145" s="19"/>
      <c r="BHQ145" s="19"/>
      <c r="BHR145" s="19"/>
      <c r="BHS145" s="19"/>
      <c r="BHT145" s="19"/>
      <c r="BHU145" s="19"/>
      <c r="BHV145" s="19"/>
      <c r="BHW145" s="19"/>
      <c r="BHX145" s="19"/>
      <c r="BHY145" s="19"/>
      <c r="BHZ145" s="19"/>
      <c r="BIA145" s="19"/>
      <c r="BIB145" s="19"/>
      <c r="BIC145" s="19"/>
      <c r="BID145" s="19"/>
      <c r="BIE145" s="19"/>
      <c r="BIF145" s="19"/>
      <c r="BIG145" s="19"/>
      <c r="BIH145" s="19"/>
      <c r="BII145" s="19"/>
      <c r="BIJ145" s="19"/>
      <c r="BIK145" s="19"/>
      <c r="BIL145" s="19"/>
      <c r="BIM145" s="19"/>
      <c r="BIN145" s="19"/>
      <c r="BIO145" s="19"/>
      <c r="BIP145" s="19"/>
      <c r="BIQ145" s="19"/>
      <c r="BIR145" s="19"/>
      <c r="BIS145" s="19"/>
      <c r="BIT145" s="19"/>
      <c r="BIU145" s="19"/>
      <c r="BIV145" s="19"/>
      <c r="BIW145" s="19"/>
      <c r="BIX145" s="19"/>
      <c r="BIY145" s="19"/>
      <c r="BIZ145" s="19"/>
      <c r="BJA145" s="19"/>
      <c r="BJB145" s="19"/>
      <c r="BJC145" s="19"/>
      <c r="BJD145" s="19"/>
      <c r="BJE145" s="19"/>
      <c r="BJF145" s="19"/>
      <c r="BJG145" s="19"/>
      <c r="BJH145" s="19"/>
      <c r="BJI145" s="19"/>
      <c r="BJJ145" s="19"/>
      <c r="BJK145" s="19"/>
      <c r="BJL145" s="19"/>
      <c r="BJM145" s="19"/>
      <c r="BJN145" s="19"/>
      <c r="BJO145" s="19"/>
      <c r="BJP145" s="19"/>
      <c r="BJQ145" s="19"/>
      <c r="BJR145" s="19"/>
      <c r="BJS145" s="19"/>
      <c r="BJT145" s="19"/>
      <c r="BJU145" s="19"/>
      <c r="BJV145" s="19"/>
      <c r="BJW145" s="19"/>
      <c r="BJX145" s="19"/>
      <c r="BJY145" s="19"/>
      <c r="BJZ145" s="19"/>
      <c r="BKA145" s="19"/>
      <c r="BKB145" s="19"/>
      <c r="BKC145" s="19"/>
      <c r="BKD145" s="19"/>
      <c r="BKE145" s="19"/>
      <c r="BKF145" s="19"/>
      <c r="BKG145" s="19"/>
      <c r="BKH145" s="19"/>
      <c r="BKI145" s="19"/>
      <c r="BKJ145" s="19"/>
      <c r="BKK145" s="19"/>
      <c r="BKL145" s="19"/>
      <c r="BKM145" s="19"/>
      <c r="BKN145" s="19"/>
      <c r="BKO145" s="19"/>
      <c r="BKP145" s="19"/>
      <c r="BKQ145" s="19"/>
      <c r="BKR145" s="19"/>
      <c r="BKS145" s="19"/>
      <c r="BKT145" s="19"/>
      <c r="BKU145" s="19"/>
      <c r="BKV145" s="19"/>
      <c r="BKW145" s="19"/>
      <c r="BKX145" s="19"/>
      <c r="BKY145" s="19"/>
      <c r="BKZ145" s="19"/>
      <c r="BLA145" s="19"/>
      <c r="BLB145" s="19"/>
      <c r="BLC145" s="19"/>
      <c r="BLD145" s="19"/>
      <c r="BLE145" s="19"/>
      <c r="BLF145" s="19"/>
      <c r="BLG145" s="19"/>
      <c r="BLH145" s="19"/>
      <c r="BLI145" s="19"/>
      <c r="BLJ145" s="19"/>
      <c r="BLK145" s="19"/>
      <c r="BLL145" s="19"/>
      <c r="BLM145" s="19"/>
      <c r="BLN145" s="19"/>
      <c r="BLO145" s="19"/>
      <c r="BLP145" s="19"/>
      <c r="BLQ145" s="19"/>
      <c r="BLR145" s="19"/>
      <c r="BLS145" s="19"/>
      <c r="BLT145" s="19"/>
      <c r="BLU145" s="19"/>
      <c r="BLV145" s="19"/>
      <c r="BLW145" s="19"/>
      <c r="BLX145" s="19"/>
      <c r="BLY145" s="19"/>
      <c r="BLZ145" s="19"/>
      <c r="BMA145" s="19"/>
      <c r="BMB145" s="19"/>
      <c r="BMC145" s="19"/>
      <c r="BMD145" s="19"/>
      <c r="BME145" s="19"/>
      <c r="BMF145" s="19"/>
      <c r="BMG145" s="19"/>
      <c r="BMH145" s="19"/>
      <c r="BMI145" s="19"/>
      <c r="BMJ145" s="19"/>
      <c r="BMK145" s="19"/>
      <c r="BML145" s="19"/>
      <c r="BMM145" s="19"/>
      <c r="BMN145" s="19"/>
      <c r="BMO145" s="19"/>
      <c r="BMP145" s="19"/>
      <c r="BMQ145" s="19"/>
      <c r="BMR145" s="19"/>
      <c r="BMS145" s="19"/>
      <c r="BMT145" s="19"/>
      <c r="BMU145" s="19"/>
      <c r="BMV145" s="19"/>
      <c r="BMW145" s="19"/>
      <c r="BMX145" s="19"/>
      <c r="BMY145" s="19"/>
      <c r="BMZ145" s="19"/>
      <c r="BNA145" s="19"/>
      <c r="BNB145" s="19"/>
      <c r="BNC145" s="19"/>
      <c r="BND145" s="19"/>
      <c r="BNE145" s="19"/>
      <c r="BNF145" s="19"/>
      <c r="BNG145" s="19"/>
      <c r="BNH145" s="19"/>
      <c r="BNI145" s="19"/>
      <c r="BNJ145" s="19"/>
      <c r="BNK145" s="19"/>
      <c r="BNL145" s="19"/>
      <c r="BNM145" s="19"/>
      <c r="BNN145" s="19"/>
      <c r="BNO145" s="19"/>
      <c r="BNP145" s="19"/>
      <c r="BNQ145" s="19"/>
      <c r="BNR145" s="19"/>
      <c r="BNS145" s="19"/>
      <c r="BNT145" s="19"/>
      <c r="BNU145" s="19"/>
      <c r="BNV145" s="19"/>
      <c r="BNW145" s="19"/>
      <c r="BNX145" s="19"/>
      <c r="BNY145" s="19"/>
      <c r="BNZ145" s="19"/>
      <c r="BOA145" s="19"/>
      <c r="BOB145" s="19"/>
      <c r="BOC145" s="19"/>
      <c r="BOD145" s="19"/>
      <c r="BOE145" s="19"/>
      <c r="BOF145" s="19"/>
      <c r="BOG145" s="19"/>
      <c r="BOH145" s="19"/>
      <c r="BOI145" s="19"/>
      <c r="BOJ145" s="19"/>
      <c r="BOK145" s="19"/>
      <c r="BOL145" s="19"/>
      <c r="BOM145" s="19"/>
      <c r="BON145" s="19"/>
      <c r="BOO145" s="19"/>
      <c r="BOP145" s="19"/>
      <c r="BOQ145" s="19"/>
      <c r="BOR145" s="19"/>
      <c r="BOS145" s="19"/>
      <c r="BOT145" s="19"/>
      <c r="BOU145" s="19"/>
      <c r="BOV145" s="19"/>
      <c r="BOW145" s="19"/>
      <c r="BOX145" s="19"/>
      <c r="BOY145" s="19"/>
      <c r="BOZ145" s="19"/>
      <c r="BPA145" s="19"/>
      <c r="BPB145" s="19"/>
      <c r="BPC145" s="19"/>
      <c r="BPD145" s="19"/>
      <c r="BPE145" s="19"/>
      <c r="BPF145" s="19"/>
      <c r="BPG145" s="19"/>
      <c r="BPH145" s="19"/>
      <c r="BPI145" s="19"/>
      <c r="BPJ145" s="19"/>
      <c r="BPK145" s="19"/>
      <c r="BPL145" s="19"/>
      <c r="BPM145" s="19"/>
      <c r="BPN145" s="19"/>
      <c r="BPO145" s="19"/>
      <c r="BPP145" s="19"/>
      <c r="BPQ145" s="19"/>
      <c r="BPR145" s="19"/>
      <c r="BPS145" s="19"/>
      <c r="BPT145" s="19"/>
      <c r="BPU145" s="19"/>
      <c r="BPV145" s="19"/>
      <c r="BPW145" s="19"/>
      <c r="BPX145" s="19"/>
      <c r="BPY145" s="19"/>
      <c r="BPZ145" s="19"/>
      <c r="BQA145" s="19"/>
      <c r="BQB145" s="19"/>
      <c r="BQC145" s="19"/>
      <c r="BQD145" s="19"/>
      <c r="BQE145" s="19"/>
      <c r="BQF145" s="19"/>
      <c r="BQG145" s="19"/>
      <c r="BQH145" s="19"/>
      <c r="BQI145" s="19"/>
      <c r="BQJ145" s="19"/>
      <c r="BQK145" s="19"/>
      <c r="BQL145" s="19"/>
      <c r="BQM145" s="19"/>
      <c r="BQN145" s="19"/>
      <c r="BQO145" s="19"/>
      <c r="BQP145" s="19"/>
      <c r="BQQ145" s="19"/>
      <c r="BQR145" s="19"/>
      <c r="BQS145" s="19"/>
      <c r="BQT145" s="19"/>
      <c r="BQU145" s="19"/>
      <c r="BQV145" s="19"/>
      <c r="BQW145" s="19"/>
      <c r="BQX145" s="19"/>
      <c r="BQY145" s="19"/>
      <c r="BQZ145" s="19"/>
      <c r="BRA145" s="19"/>
      <c r="BRB145" s="19"/>
      <c r="BRC145" s="19"/>
      <c r="BRD145" s="19"/>
      <c r="BRE145" s="19"/>
      <c r="BRF145" s="19"/>
      <c r="BRG145" s="19"/>
      <c r="BRH145" s="19"/>
      <c r="BRI145" s="19"/>
      <c r="BRJ145" s="19"/>
      <c r="BRK145" s="19"/>
      <c r="BRL145" s="19"/>
      <c r="BRM145" s="19"/>
      <c r="BRN145" s="19"/>
      <c r="BRO145" s="19"/>
      <c r="BRP145" s="19"/>
      <c r="BRQ145" s="19"/>
      <c r="BRR145" s="19"/>
      <c r="BRS145" s="19"/>
      <c r="BRT145" s="19"/>
      <c r="BRU145" s="19"/>
      <c r="BRV145" s="19"/>
      <c r="BRW145" s="19"/>
      <c r="BRX145" s="19"/>
      <c r="BRY145" s="19"/>
      <c r="BRZ145" s="19"/>
      <c r="BSA145" s="19"/>
      <c r="BSB145" s="19"/>
      <c r="BSC145" s="19"/>
      <c r="BSD145" s="19"/>
      <c r="BSE145" s="19"/>
      <c r="BSF145" s="19"/>
      <c r="BSG145" s="19"/>
      <c r="BSH145" s="19"/>
      <c r="BSI145" s="19"/>
      <c r="BSJ145" s="19"/>
      <c r="BSK145" s="19"/>
      <c r="BSL145" s="19"/>
      <c r="BSM145" s="19"/>
      <c r="BSN145" s="19"/>
      <c r="BSO145" s="19"/>
      <c r="BSP145" s="19"/>
      <c r="BSQ145" s="19"/>
      <c r="BSR145" s="19"/>
      <c r="BSS145" s="19"/>
      <c r="BST145" s="19"/>
      <c r="BSU145" s="19"/>
      <c r="BSV145" s="19"/>
      <c r="BSW145" s="19"/>
      <c r="BSX145" s="19"/>
      <c r="BSY145" s="19"/>
      <c r="BSZ145" s="19"/>
      <c r="BTA145" s="19"/>
      <c r="BTB145" s="19"/>
      <c r="BTC145" s="19"/>
      <c r="BTD145" s="19"/>
      <c r="BTE145" s="19"/>
      <c r="BTF145" s="19"/>
      <c r="BTG145" s="19"/>
      <c r="BTH145" s="19"/>
      <c r="BTI145" s="19"/>
      <c r="BTJ145" s="19"/>
      <c r="BTK145" s="19"/>
      <c r="BTL145" s="19"/>
      <c r="BTM145" s="19"/>
      <c r="BTN145" s="19"/>
      <c r="BTO145" s="19"/>
      <c r="BTP145" s="19"/>
      <c r="BTQ145" s="19"/>
      <c r="BTR145" s="19"/>
      <c r="BTS145" s="19"/>
      <c r="BTT145" s="19"/>
      <c r="BTU145" s="19"/>
      <c r="BTV145" s="19"/>
      <c r="BTW145" s="19"/>
      <c r="BTX145" s="19"/>
      <c r="BTY145" s="19"/>
      <c r="BTZ145" s="19"/>
      <c r="BUA145" s="19"/>
      <c r="BUB145" s="19"/>
      <c r="BUC145" s="19"/>
      <c r="BUD145" s="19"/>
      <c r="BUE145" s="19"/>
      <c r="BUF145" s="19"/>
      <c r="BUG145" s="19"/>
      <c r="BUH145" s="19"/>
      <c r="BUI145" s="19"/>
      <c r="BUJ145" s="19"/>
      <c r="BUK145" s="19"/>
      <c r="BUL145" s="19"/>
      <c r="BUM145" s="19"/>
      <c r="BUN145" s="19"/>
      <c r="BUO145" s="19"/>
      <c r="BUP145" s="19"/>
      <c r="BUQ145" s="19"/>
      <c r="BUR145" s="19"/>
      <c r="BUS145" s="19"/>
      <c r="BUT145" s="19"/>
      <c r="BUU145" s="19"/>
      <c r="BUV145" s="19"/>
      <c r="BUW145" s="19"/>
      <c r="BUX145" s="19"/>
      <c r="BUY145" s="19"/>
      <c r="BUZ145" s="19"/>
      <c r="BVA145" s="19"/>
      <c r="BVB145" s="19"/>
      <c r="BVC145" s="19"/>
      <c r="BVD145" s="19"/>
      <c r="BVE145" s="19"/>
      <c r="BVF145" s="19"/>
      <c r="BVG145" s="19"/>
      <c r="BVH145" s="19"/>
      <c r="BVI145" s="19"/>
      <c r="BVJ145" s="19"/>
      <c r="BVK145" s="19"/>
      <c r="BVL145" s="19"/>
      <c r="BVM145" s="19"/>
      <c r="BVN145" s="19"/>
      <c r="BVO145" s="19"/>
      <c r="BVP145" s="19"/>
      <c r="BVQ145" s="19"/>
      <c r="BVR145" s="19"/>
      <c r="BVS145" s="19"/>
      <c r="BVT145" s="19"/>
      <c r="BVU145" s="19"/>
      <c r="BVV145" s="19"/>
      <c r="BVW145" s="19"/>
      <c r="BVX145" s="19"/>
      <c r="BVY145" s="19"/>
      <c r="BVZ145" s="19"/>
      <c r="BWA145" s="19"/>
      <c r="BWB145" s="19"/>
      <c r="BWC145" s="19"/>
      <c r="BWD145" s="19"/>
      <c r="BWE145" s="19"/>
      <c r="BWF145" s="19"/>
      <c r="BWG145" s="19"/>
      <c r="BWH145" s="19"/>
      <c r="BWI145" s="19"/>
      <c r="BWJ145" s="19"/>
      <c r="BWK145" s="19"/>
      <c r="BWL145" s="19"/>
      <c r="BWM145" s="19"/>
      <c r="BWN145" s="19"/>
      <c r="BWO145" s="19"/>
      <c r="BWP145" s="19"/>
      <c r="BWQ145" s="19"/>
      <c r="BWR145" s="19"/>
      <c r="BWS145" s="19"/>
      <c r="BWT145" s="19"/>
      <c r="BWU145" s="19"/>
      <c r="BWV145" s="19"/>
      <c r="BWW145" s="19"/>
      <c r="BWX145" s="19"/>
      <c r="BWY145" s="19"/>
      <c r="BWZ145" s="19"/>
      <c r="BXA145" s="19"/>
      <c r="BXB145" s="19"/>
      <c r="BXC145" s="19"/>
      <c r="BXD145" s="19"/>
      <c r="BXE145" s="19"/>
      <c r="BXF145" s="19"/>
      <c r="BXG145" s="19"/>
      <c r="BXH145" s="19"/>
      <c r="BXI145" s="19"/>
      <c r="BXJ145" s="19"/>
      <c r="BXK145" s="19"/>
      <c r="BXL145" s="19"/>
      <c r="BXM145" s="19"/>
      <c r="BXN145" s="19"/>
      <c r="BXO145" s="19"/>
      <c r="BXP145" s="19"/>
      <c r="BXQ145" s="19"/>
      <c r="BXR145" s="19"/>
      <c r="BXS145" s="19"/>
      <c r="BXT145" s="19"/>
      <c r="BXU145" s="19"/>
      <c r="BXV145" s="19"/>
      <c r="BXW145" s="19"/>
      <c r="BXX145" s="19"/>
      <c r="BXY145" s="19"/>
      <c r="BXZ145" s="19"/>
      <c r="BYA145" s="19"/>
      <c r="BYB145" s="19"/>
      <c r="BYC145" s="19"/>
      <c r="BYD145" s="19"/>
      <c r="BYE145" s="19"/>
      <c r="BYF145" s="19"/>
      <c r="BYG145" s="19"/>
      <c r="BYH145" s="19"/>
      <c r="BYI145" s="19"/>
      <c r="BYJ145" s="19"/>
      <c r="BYK145" s="19"/>
      <c r="BYL145" s="19"/>
      <c r="BYM145" s="19"/>
      <c r="BYN145" s="19"/>
      <c r="BYO145" s="19"/>
      <c r="BYP145" s="19"/>
      <c r="BYQ145" s="19"/>
      <c r="BYR145" s="19"/>
      <c r="BYS145" s="19"/>
      <c r="BYT145" s="19"/>
      <c r="BYU145" s="19"/>
      <c r="BYV145" s="19"/>
      <c r="BYW145" s="19"/>
      <c r="BYX145" s="19"/>
      <c r="BYY145" s="19"/>
      <c r="BYZ145" s="19"/>
      <c r="BZA145" s="19"/>
      <c r="BZB145" s="19"/>
      <c r="BZC145" s="19"/>
      <c r="BZD145" s="19"/>
      <c r="BZE145" s="19"/>
      <c r="BZF145" s="19"/>
      <c r="BZG145" s="19"/>
      <c r="BZH145" s="19"/>
      <c r="BZI145" s="19"/>
      <c r="BZJ145" s="19"/>
      <c r="BZK145" s="19"/>
      <c r="BZL145" s="19"/>
      <c r="BZM145" s="19"/>
      <c r="BZN145" s="19"/>
      <c r="BZO145" s="19"/>
      <c r="BZP145" s="19"/>
      <c r="BZQ145" s="19"/>
      <c r="BZR145" s="19"/>
      <c r="BZS145" s="19"/>
      <c r="BZT145" s="19"/>
      <c r="BZU145" s="19"/>
      <c r="BZV145" s="19"/>
      <c r="BZW145" s="19"/>
      <c r="BZX145" s="19"/>
      <c r="BZY145" s="19"/>
      <c r="BZZ145" s="19"/>
      <c r="CAA145" s="19"/>
      <c r="CAB145" s="19"/>
      <c r="CAC145" s="19"/>
      <c r="CAD145" s="19"/>
      <c r="CAE145" s="19"/>
      <c r="CAF145" s="19"/>
      <c r="CAG145" s="19"/>
      <c r="CAH145" s="19"/>
      <c r="CAI145" s="19"/>
      <c r="CAJ145" s="19"/>
      <c r="CAK145" s="19"/>
      <c r="CAL145" s="19"/>
      <c r="CAM145" s="19"/>
      <c r="CAN145" s="19"/>
      <c r="CAO145" s="19"/>
      <c r="CAP145" s="19"/>
      <c r="CAQ145" s="19"/>
      <c r="CAR145" s="19"/>
      <c r="CAS145" s="19"/>
      <c r="CAT145" s="19"/>
      <c r="CAU145" s="19"/>
      <c r="CAV145" s="19"/>
      <c r="CAW145" s="19"/>
      <c r="CAX145" s="19"/>
      <c r="CAY145" s="19"/>
      <c r="CAZ145" s="19"/>
      <c r="CBA145" s="19"/>
      <c r="CBB145" s="19"/>
      <c r="CBC145" s="19"/>
      <c r="CBD145" s="19"/>
      <c r="CBE145" s="19"/>
      <c r="CBF145" s="19"/>
      <c r="CBG145" s="19"/>
      <c r="CBH145" s="19"/>
      <c r="CBI145" s="19"/>
      <c r="CBJ145" s="19"/>
      <c r="CBK145" s="19"/>
      <c r="CBL145" s="19"/>
      <c r="CBM145" s="19"/>
      <c r="CBN145" s="19"/>
      <c r="CBO145" s="19"/>
      <c r="CBP145" s="19"/>
      <c r="CBQ145" s="19"/>
      <c r="CBR145" s="19"/>
      <c r="CBS145" s="19"/>
      <c r="CBT145" s="19"/>
      <c r="CBU145" s="19"/>
      <c r="CBV145" s="19"/>
      <c r="CBW145" s="19"/>
      <c r="CBX145" s="19"/>
      <c r="CBY145" s="19"/>
      <c r="CBZ145" s="19"/>
      <c r="CCA145" s="19"/>
      <c r="CCB145" s="19"/>
      <c r="CCC145" s="19"/>
      <c r="CCD145" s="19"/>
      <c r="CCE145" s="19"/>
      <c r="CCF145" s="19"/>
      <c r="CCG145" s="19"/>
      <c r="CCH145" s="19"/>
      <c r="CCI145" s="19"/>
      <c r="CCJ145" s="19"/>
      <c r="CCK145" s="19"/>
      <c r="CCL145" s="19"/>
      <c r="CCM145" s="19"/>
      <c r="CCN145" s="19"/>
      <c r="CCO145" s="19"/>
      <c r="CCP145" s="19"/>
      <c r="CCQ145" s="19"/>
      <c r="CCR145" s="19"/>
      <c r="CCS145" s="19"/>
      <c r="CCT145" s="19"/>
      <c r="CCU145" s="19"/>
      <c r="CCV145" s="19"/>
      <c r="CCW145" s="19"/>
      <c r="CCX145" s="19"/>
      <c r="CCY145" s="19"/>
      <c r="CCZ145" s="19"/>
      <c r="CDA145" s="19"/>
      <c r="CDB145" s="19"/>
      <c r="CDC145" s="19"/>
      <c r="CDD145" s="19"/>
      <c r="CDE145" s="19"/>
      <c r="CDF145" s="19"/>
      <c r="CDG145" s="19"/>
      <c r="CDH145" s="19"/>
      <c r="CDI145" s="19"/>
      <c r="CDJ145" s="19"/>
      <c r="CDK145" s="19"/>
      <c r="CDL145" s="19"/>
      <c r="CDM145" s="19"/>
      <c r="CDN145" s="19"/>
      <c r="CDO145" s="19"/>
      <c r="CDP145" s="19"/>
      <c r="CDQ145" s="19"/>
      <c r="CDR145" s="19"/>
      <c r="CDS145" s="19"/>
      <c r="CDT145" s="19"/>
      <c r="CDU145" s="19"/>
      <c r="CDV145" s="19"/>
      <c r="CDW145" s="19"/>
      <c r="CDX145" s="19"/>
      <c r="CDY145" s="19"/>
      <c r="CDZ145" s="19"/>
      <c r="CEA145" s="19"/>
      <c r="CEB145" s="19"/>
      <c r="CEC145" s="19"/>
      <c r="CED145" s="19"/>
      <c r="CEE145" s="19"/>
      <c r="CEF145" s="19"/>
      <c r="CEG145" s="19"/>
      <c r="CEH145" s="19"/>
      <c r="CEI145" s="19"/>
      <c r="CEJ145" s="19"/>
      <c r="CEK145" s="19"/>
      <c r="CEL145" s="19"/>
      <c r="CEM145" s="19"/>
      <c r="CEN145" s="19"/>
      <c r="CEO145" s="19"/>
      <c r="CEP145" s="19"/>
      <c r="CEQ145" s="19"/>
      <c r="CER145" s="19"/>
      <c r="CES145" s="19"/>
      <c r="CET145" s="19"/>
      <c r="CEU145" s="19"/>
      <c r="CEV145" s="19"/>
      <c r="CEW145" s="19"/>
      <c r="CEX145" s="19"/>
      <c r="CEY145" s="19"/>
      <c r="CEZ145" s="19"/>
      <c r="CFA145" s="19"/>
      <c r="CFB145" s="19"/>
      <c r="CFC145" s="19"/>
      <c r="CFD145" s="19"/>
      <c r="CFE145" s="19"/>
      <c r="CFF145" s="19"/>
      <c r="CFG145" s="19"/>
      <c r="CFH145" s="19"/>
      <c r="CFI145" s="19"/>
      <c r="CFJ145" s="19"/>
      <c r="CFK145" s="19"/>
      <c r="CFL145" s="19"/>
      <c r="CFM145" s="19"/>
      <c r="CFN145" s="19"/>
      <c r="CFO145" s="19"/>
      <c r="CFP145" s="19"/>
      <c r="CFQ145" s="19"/>
      <c r="CFR145" s="19"/>
      <c r="CFS145" s="19"/>
      <c r="CFT145" s="19"/>
      <c r="CFU145" s="19"/>
      <c r="CFV145" s="19"/>
      <c r="CFW145" s="19"/>
      <c r="CFX145" s="19"/>
      <c r="CFY145" s="19"/>
      <c r="CFZ145" s="19"/>
      <c r="CGA145" s="19"/>
      <c r="CGB145" s="19"/>
      <c r="CGC145" s="19"/>
      <c r="CGD145" s="19"/>
      <c r="CGE145" s="19"/>
      <c r="CGF145" s="19"/>
      <c r="CGG145" s="19"/>
      <c r="CGH145" s="19"/>
      <c r="CGI145" s="19"/>
      <c r="CGJ145" s="19"/>
      <c r="CGK145" s="19"/>
      <c r="CGL145" s="19"/>
      <c r="CGM145" s="19"/>
      <c r="CGN145" s="19"/>
      <c r="CGO145" s="19"/>
      <c r="CGP145" s="19"/>
      <c r="CGQ145" s="19"/>
      <c r="CGR145" s="19"/>
      <c r="CGS145" s="19"/>
      <c r="CGT145" s="19"/>
      <c r="CGU145" s="19"/>
      <c r="CGV145" s="19"/>
      <c r="CGW145" s="19"/>
      <c r="CGX145" s="19"/>
      <c r="CGY145" s="19"/>
      <c r="CGZ145" s="19"/>
      <c r="CHA145" s="19"/>
      <c r="CHB145" s="19"/>
      <c r="CHC145" s="19"/>
      <c r="CHD145" s="19"/>
      <c r="CHE145" s="19"/>
      <c r="CHF145" s="19"/>
      <c r="CHG145" s="19"/>
      <c r="CHH145" s="19"/>
      <c r="CHI145" s="19"/>
      <c r="CHJ145" s="19"/>
      <c r="CHK145" s="19"/>
      <c r="CHL145" s="19"/>
      <c r="CHM145" s="19"/>
      <c r="CHN145" s="19"/>
      <c r="CHO145" s="19"/>
      <c r="CHP145" s="19"/>
      <c r="CHQ145" s="19"/>
      <c r="CHR145" s="19"/>
      <c r="CHS145" s="19"/>
      <c r="CHT145" s="19"/>
      <c r="CHU145" s="19"/>
      <c r="CHV145" s="19"/>
      <c r="CHW145" s="19"/>
      <c r="CHX145" s="19"/>
      <c r="CHY145" s="19"/>
      <c r="CHZ145" s="19"/>
      <c r="CIA145" s="19"/>
      <c r="CIB145" s="19"/>
      <c r="CIC145" s="19"/>
      <c r="CID145" s="19"/>
      <c r="CIE145" s="19"/>
      <c r="CIF145" s="19"/>
      <c r="CIG145" s="19"/>
      <c r="CIH145" s="19"/>
      <c r="CII145" s="19"/>
      <c r="CIJ145" s="19"/>
      <c r="CIK145" s="19"/>
      <c r="CIL145" s="19"/>
      <c r="CIM145" s="19"/>
      <c r="CIN145" s="19"/>
      <c r="CIO145" s="19"/>
      <c r="CIP145" s="19"/>
      <c r="CIQ145" s="19"/>
      <c r="CIR145" s="19"/>
      <c r="CIS145" s="19"/>
      <c r="CIT145" s="19"/>
      <c r="CIU145" s="19"/>
      <c r="CIV145" s="19"/>
      <c r="CIW145" s="19"/>
      <c r="CIX145" s="19"/>
      <c r="CIY145" s="19"/>
      <c r="CIZ145" s="19"/>
      <c r="CJA145" s="19"/>
      <c r="CJB145" s="19"/>
      <c r="CJC145" s="19"/>
      <c r="CJD145" s="19"/>
      <c r="CJE145" s="19"/>
      <c r="CJF145" s="19"/>
      <c r="CJG145" s="19"/>
      <c r="CJH145" s="19"/>
      <c r="CJI145" s="19"/>
      <c r="CJJ145" s="19"/>
      <c r="CJK145" s="19"/>
      <c r="CJL145" s="19"/>
      <c r="CJM145" s="19"/>
      <c r="CJN145" s="19"/>
      <c r="CJO145" s="19"/>
      <c r="CJP145" s="19"/>
      <c r="CJQ145" s="19"/>
      <c r="CJR145" s="19"/>
      <c r="CJS145" s="19"/>
      <c r="CJT145" s="19"/>
      <c r="CJU145" s="19"/>
      <c r="CJV145" s="19"/>
      <c r="CJW145" s="19"/>
      <c r="CJX145" s="19"/>
      <c r="CJY145" s="19"/>
      <c r="CJZ145" s="19"/>
      <c r="CKA145" s="19"/>
      <c r="CKB145" s="19"/>
      <c r="CKC145" s="19"/>
      <c r="CKD145" s="19"/>
      <c r="CKE145" s="19"/>
      <c r="CKF145" s="19"/>
      <c r="CKG145" s="19"/>
      <c r="CKH145" s="19"/>
      <c r="CKI145" s="19"/>
      <c r="CKJ145" s="19"/>
      <c r="CKK145" s="19"/>
      <c r="CKL145" s="19"/>
      <c r="CKM145" s="19"/>
      <c r="CKN145" s="19"/>
      <c r="CKO145" s="19"/>
      <c r="CKP145" s="19"/>
      <c r="CKQ145" s="19"/>
      <c r="CKR145" s="19"/>
      <c r="CKS145" s="19"/>
      <c r="CKT145" s="19"/>
      <c r="CKU145" s="19"/>
      <c r="CKV145" s="19"/>
      <c r="CKW145" s="19"/>
      <c r="CKX145" s="19"/>
      <c r="CKY145" s="19"/>
      <c r="CKZ145" s="19"/>
      <c r="CLA145" s="19"/>
      <c r="CLB145" s="19"/>
      <c r="CLC145" s="19"/>
      <c r="CLD145" s="19"/>
      <c r="CLE145" s="19"/>
      <c r="CLF145" s="19"/>
      <c r="CLG145" s="19"/>
      <c r="CLH145" s="19"/>
      <c r="CLI145" s="19"/>
      <c r="CLJ145" s="19"/>
      <c r="CLK145" s="19"/>
      <c r="CLL145" s="19"/>
      <c r="CLM145" s="19"/>
      <c r="CLN145" s="19"/>
      <c r="CLO145" s="19"/>
      <c r="CLP145" s="19"/>
      <c r="CLQ145" s="19"/>
      <c r="CLR145" s="19"/>
      <c r="CLS145" s="19"/>
      <c r="CLT145" s="19"/>
      <c r="CLU145" s="19"/>
      <c r="CLV145" s="19"/>
      <c r="CLW145" s="19"/>
      <c r="CLX145" s="19"/>
      <c r="CLY145" s="19"/>
      <c r="CLZ145" s="19"/>
      <c r="CMA145" s="19"/>
      <c r="CMB145" s="19"/>
      <c r="CMC145" s="19"/>
      <c r="CMD145" s="19"/>
      <c r="CME145" s="19"/>
      <c r="CMF145" s="19"/>
      <c r="CMG145" s="19"/>
      <c r="CMH145" s="19"/>
      <c r="CMI145" s="19"/>
      <c r="CMJ145" s="19"/>
      <c r="CMK145" s="19"/>
      <c r="CML145" s="19"/>
      <c r="CMM145" s="19"/>
      <c r="CMN145" s="19"/>
      <c r="CMO145" s="19"/>
      <c r="CMP145" s="19"/>
      <c r="CMQ145" s="19"/>
      <c r="CMR145" s="19"/>
      <c r="CMS145" s="19"/>
      <c r="CMT145" s="19"/>
      <c r="CMU145" s="19"/>
      <c r="CMV145" s="19"/>
      <c r="CMW145" s="19"/>
      <c r="CMX145" s="19"/>
      <c r="CMY145" s="19"/>
      <c r="CMZ145" s="19"/>
      <c r="CNA145" s="19"/>
      <c r="CNB145" s="19"/>
      <c r="CNC145" s="19"/>
      <c r="CND145" s="19"/>
      <c r="CNE145" s="19"/>
      <c r="CNF145" s="19"/>
      <c r="CNG145" s="19"/>
      <c r="CNH145" s="19"/>
      <c r="CNI145" s="19"/>
      <c r="CNJ145" s="19"/>
      <c r="CNK145" s="19"/>
      <c r="CNL145" s="19"/>
      <c r="CNM145" s="19"/>
      <c r="CNN145" s="19"/>
      <c r="CNO145" s="19"/>
      <c r="CNP145" s="19"/>
      <c r="CNQ145" s="19"/>
      <c r="CNR145" s="19"/>
      <c r="CNS145" s="19"/>
      <c r="CNT145" s="19"/>
      <c r="CNU145" s="19"/>
      <c r="CNV145" s="19"/>
      <c r="CNW145" s="19"/>
      <c r="CNX145" s="19"/>
      <c r="CNY145" s="19"/>
      <c r="CNZ145" s="19"/>
      <c r="COA145" s="19"/>
      <c r="COB145" s="19"/>
      <c r="COC145" s="19"/>
      <c r="COD145" s="19"/>
      <c r="COE145" s="19"/>
      <c r="COF145" s="19"/>
      <c r="COG145" s="19"/>
      <c r="COH145" s="19"/>
      <c r="COI145" s="19"/>
      <c r="COJ145" s="19"/>
      <c r="COK145" s="19"/>
      <c r="COL145" s="19"/>
      <c r="COM145" s="19"/>
      <c r="CON145" s="19"/>
      <c r="COO145" s="19"/>
      <c r="COP145" s="19"/>
      <c r="COQ145" s="19"/>
      <c r="COR145" s="19"/>
      <c r="COS145" s="19"/>
      <c r="COT145" s="19"/>
      <c r="COU145" s="19"/>
      <c r="COV145" s="19"/>
      <c r="COW145" s="19"/>
      <c r="COX145" s="19"/>
      <c r="COY145" s="19"/>
      <c r="COZ145" s="19"/>
      <c r="CPA145" s="19"/>
      <c r="CPB145" s="19"/>
      <c r="CPC145" s="19"/>
      <c r="CPD145" s="19"/>
      <c r="CPE145" s="19"/>
      <c r="CPF145" s="19"/>
      <c r="CPG145" s="19"/>
      <c r="CPH145" s="19"/>
      <c r="CPI145" s="19"/>
      <c r="CPJ145" s="19"/>
      <c r="CPK145" s="19"/>
      <c r="CPL145" s="19"/>
      <c r="CPM145" s="19"/>
      <c r="CPN145" s="19"/>
      <c r="CPO145" s="19"/>
      <c r="CPP145" s="19"/>
      <c r="CPQ145" s="19"/>
      <c r="CPR145" s="19"/>
      <c r="CPS145" s="19"/>
      <c r="CPT145" s="19"/>
      <c r="CPU145" s="19"/>
      <c r="CPV145" s="19"/>
      <c r="CPW145" s="19"/>
    </row>
    <row r="146" spans="1:2467" s="96" customFormat="1" x14ac:dyDescent="0.25">
      <c r="A146" s="97" t="s">
        <v>583</v>
      </c>
      <c r="B146" s="96" t="s">
        <v>584</v>
      </c>
      <c r="C146" s="96" t="s">
        <v>585</v>
      </c>
      <c r="G146" s="146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7"/>
      <c r="JL146" s="97"/>
      <c r="JM146" s="97"/>
      <c r="JN146" s="97"/>
      <c r="JO146" s="97"/>
      <c r="JP146" s="97"/>
      <c r="JQ146" s="97"/>
      <c r="JR146" s="97"/>
      <c r="JS146" s="97"/>
      <c r="JT146" s="97"/>
      <c r="JU146" s="97"/>
      <c r="JV146" s="97"/>
      <c r="JW146" s="97"/>
      <c r="JX146" s="97"/>
      <c r="JY146" s="97"/>
      <c r="JZ146" s="97"/>
      <c r="KA146" s="97"/>
      <c r="KB146" s="97"/>
      <c r="KC146" s="97"/>
      <c r="KD146" s="97"/>
      <c r="KE146" s="97"/>
      <c r="KF146" s="97"/>
      <c r="KG146" s="97"/>
      <c r="KH146" s="97"/>
      <c r="KI146" s="97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97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97"/>
      <c r="OT146" s="97"/>
      <c r="OU146" s="97"/>
      <c r="OV146" s="97"/>
      <c r="OW146" s="97"/>
      <c r="OX146" s="97"/>
      <c r="OY146" s="97"/>
      <c r="OZ146" s="97"/>
      <c r="PA146" s="97"/>
      <c r="PB146" s="97"/>
      <c r="PC146" s="97"/>
      <c r="PD146" s="97"/>
      <c r="PE146" s="97"/>
      <c r="PF146" s="97"/>
      <c r="PG146" s="97"/>
      <c r="PH146" s="97"/>
      <c r="PI146" s="97"/>
      <c r="PJ146" s="97"/>
      <c r="PK146" s="97"/>
      <c r="PL146" s="97"/>
      <c r="PM146" s="97"/>
      <c r="PN146" s="97"/>
      <c r="PO146" s="97"/>
      <c r="PP146" s="97"/>
      <c r="PQ146" s="97"/>
      <c r="PR146" s="97"/>
      <c r="PS146" s="97"/>
      <c r="PT146" s="97"/>
      <c r="PU146" s="97"/>
      <c r="PV146" s="97"/>
      <c r="PW146" s="97"/>
      <c r="PX146" s="97"/>
      <c r="PY146" s="97"/>
      <c r="PZ146" s="97"/>
      <c r="QA146" s="97"/>
      <c r="QB146" s="97"/>
      <c r="QC146" s="97"/>
      <c r="QD146" s="97"/>
      <c r="QE146" s="97"/>
      <c r="QF146" s="97"/>
      <c r="QG146" s="97"/>
      <c r="QH146" s="97"/>
      <c r="QI146" s="97"/>
      <c r="QJ146" s="97"/>
      <c r="QK146" s="97"/>
      <c r="QL146" s="97"/>
      <c r="QM146" s="97"/>
      <c r="QN146" s="97"/>
      <c r="QO146" s="97"/>
      <c r="QP146" s="97"/>
      <c r="QQ146" s="97"/>
      <c r="QR146" s="97"/>
      <c r="QS146" s="97"/>
      <c r="QT146" s="97"/>
      <c r="QU146" s="97"/>
      <c r="QV146" s="97"/>
      <c r="QW146" s="97"/>
      <c r="QX146" s="97"/>
      <c r="QY146" s="97"/>
      <c r="QZ146" s="97"/>
      <c r="RA146" s="97"/>
      <c r="RB146" s="97"/>
      <c r="RC146" s="97"/>
      <c r="RD146" s="97"/>
      <c r="RE146" s="97"/>
      <c r="RF146" s="97"/>
      <c r="RG146" s="97"/>
      <c r="RH146" s="97"/>
      <c r="RI146" s="97"/>
      <c r="RJ146" s="97"/>
      <c r="RK146" s="97"/>
      <c r="RL146" s="97"/>
      <c r="RM146" s="97"/>
      <c r="RN146" s="97"/>
      <c r="RO146" s="97"/>
      <c r="RP146" s="97"/>
      <c r="RQ146" s="97"/>
      <c r="RR146" s="97"/>
      <c r="RS146" s="97"/>
      <c r="RT146" s="97"/>
      <c r="RU146" s="97"/>
      <c r="RV146" s="97"/>
      <c r="RW146" s="97"/>
      <c r="RX146" s="97"/>
      <c r="RY146" s="97"/>
      <c r="RZ146" s="97"/>
      <c r="SA146" s="97"/>
      <c r="SB146" s="97"/>
      <c r="SC146" s="97"/>
      <c r="SD146" s="97"/>
      <c r="SE146" s="97"/>
      <c r="SF146" s="97"/>
      <c r="SG146" s="97"/>
      <c r="SH146" s="97"/>
      <c r="SI146" s="97"/>
      <c r="SJ146" s="97"/>
      <c r="SK146" s="97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97"/>
      <c r="TF146" s="97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97"/>
      <c r="UA146" s="97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97"/>
      <c r="UV146" s="97"/>
      <c r="UW146" s="97"/>
      <c r="UX146" s="97"/>
      <c r="UY146" s="97"/>
      <c r="UZ146" s="97"/>
      <c r="VA146" s="97"/>
      <c r="VB146" s="97"/>
      <c r="VC146" s="97"/>
      <c r="VD146" s="97"/>
      <c r="VE146" s="97"/>
      <c r="VF146" s="97"/>
      <c r="VG146" s="97"/>
      <c r="VH146" s="97"/>
      <c r="VI146" s="97"/>
      <c r="VJ146" s="97"/>
      <c r="VK146" s="97"/>
      <c r="VL146" s="97"/>
      <c r="VM146" s="97"/>
      <c r="VN146" s="97"/>
      <c r="VO146" s="97"/>
      <c r="VP146" s="97"/>
      <c r="VQ146" s="97"/>
      <c r="VR146" s="97"/>
      <c r="VS146" s="97"/>
      <c r="VT146" s="97"/>
      <c r="VU146" s="97"/>
      <c r="VV146" s="97"/>
      <c r="VW146" s="97"/>
      <c r="VX146" s="97"/>
      <c r="VY146" s="97"/>
      <c r="VZ146" s="97"/>
      <c r="WA146" s="97"/>
      <c r="WB146" s="97"/>
      <c r="WC146" s="97"/>
      <c r="WD146" s="97"/>
      <c r="WE146" s="97"/>
      <c r="WF146" s="97"/>
      <c r="WG146" s="97"/>
      <c r="WH146" s="97"/>
      <c r="WI146" s="97"/>
      <c r="WJ146" s="97"/>
      <c r="WK146" s="97"/>
      <c r="WL146" s="97"/>
      <c r="WM146" s="97"/>
      <c r="WN146" s="97"/>
      <c r="WO146" s="97"/>
      <c r="WP146" s="97"/>
      <c r="WQ146" s="97"/>
      <c r="WR146" s="97"/>
      <c r="WS146" s="97"/>
      <c r="WT146" s="97"/>
      <c r="WU146" s="97"/>
      <c r="WV146" s="97"/>
      <c r="WW146" s="97"/>
      <c r="WX146" s="97"/>
      <c r="WY146" s="97"/>
      <c r="WZ146" s="97"/>
      <c r="XA146" s="97"/>
      <c r="XB146" s="97"/>
      <c r="XC146" s="97"/>
      <c r="XD146" s="97"/>
      <c r="XE146" s="97"/>
      <c r="XF146" s="97"/>
      <c r="XG146" s="97"/>
      <c r="XH146" s="97"/>
      <c r="XI146" s="97"/>
      <c r="XJ146" s="97"/>
      <c r="XK146" s="97"/>
      <c r="XL146" s="97"/>
      <c r="XM146" s="97"/>
      <c r="XN146" s="97"/>
      <c r="XO146" s="97"/>
      <c r="XP146" s="97"/>
      <c r="XQ146" s="97"/>
      <c r="XR146" s="97"/>
      <c r="XS146" s="97"/>
      <c r="XT146" s="97"/>
      <c r="XU146" s="97"/>
      <c r="XV146" s="97"/>
      <c r="XW146" s="97"/>
      <c r="XX146" s="97"/>
      <c r="XY146" s="97"/>
      <c r="XZ146" s="97"/>
      <c r="YA146" s="97"/>
      <c r="YB146" s="97"/>
      <c r="YC146" s="97"/>
      <c r="YD146" s="97"/>
      <c r="YE146" s="97"/>
      <c r="YF146" s="97"/>
      <c r="YG146" s="97"/>
      <c r="YH146" s="97"/>
      <c r="YI146" s="97"/>
      <c r="YJ146" s="97"/>
      <c r="YK146" s="97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97"/>
      <c r="AAY146" s="97"/>
      <c r="AAZ146" s="97"/>
      <c r="ABA146" s="97"/>
      <c r="ABB146" s="97"/>
      <c r="ABC146" s="97"/>
      <c r="ABD146" s="97"/>
      <c r="ABE146" s="97"/>
      <c r="ABF146" s="97"/>
      <c r="ABG146" s="97"/>
      <c r="ABH146" s="97"/>
      <c r="ABI146" s="97"/>
      <c r="ABJ146" s="97"/>
      <c r="ABK146" s="97"/>
      <c r="ABL146" s="97"/>
      <c r="ABM146" s="97"/>
      <c r="ABN146" s="97"/>
      <c r="ABO146" s="97"/>
      <c r="ABP146" s="97"/>
      <c r="ABQ146" s="97"/>
      <c r="ABR146" s="97"/>
      <c r="ABS146" s="97"/>
      <c r="ABT146" s="97"/>
      <c r="ABU146" s="97"/>
      <c r="ABV146" s="97"/>
      <c r="ABW146" s="97"/>
      <c r="ABX146" s="97"/>
      <c r="ABY146" s="97"/>
      <c r="ABZ146" s="97"/>
      <c r="ACA146" s="97"/>
      <c r="ACB146" s="97"/>
      <c r="ACC146" s="97"/>
      <c r="ACD146" s="97"/>
      <c r="ACE146" s="97"/>
      <c r="ACF146" s="97"/>
      <c r="ACG146" s="97"/>
      <c r="ACH146" s="97"/>
      <c r="ACI146" s="97"/>
      <c r="ACJ146" s="97"/>
      <c r="ACK146" s="97"/>
      <c r="ACL146" s="97"/>
      <c r="ACM146" s="97"/>
      <c r="ACN146" s="97"/>
      <c r="ACO146" s="97"/>
      <c r="ACP146" s="97"/>
      <c r="ACQ146" s="97"/>
      <c r="ACR146" s="97"/>
      <c r="ACS146" s="97"/>
      <c r="ACT146" s="97"/>
      <c r="ACU146" s="97"/>
      <c r="ACV146" s="97"/>
      <c r="ACW146" s="97"/>
      <c r="ACX146" s="97"/>
      <c r="ACY146" s="97"/>
      <c r="ACZ146" s="97"/>
      <c r="ADA146" s="97"/>
      <c r="ADB146" s="97"/>
      <c r="ADC146" s="97"/>
      <c r="ADD146" s="97"/>
      <c r="ADE146" s="97"/>
      <c r="ADF146" s="97"/>
      <c r="ADG146" s="97"/>
      <c r="ADH146" s="97"/>
      <c r="ADI146" s="97"/>
      <c r="ADJ146" s="97"/>
      <c r="ADK146" s="97"/>
      <c r="ADL146" s="97"/>
      <c r="ADM146" s="97"/>
      <c r="ADN146" s="97"/>
      <c r="ADO146" s="97"/>
      <c r="ADP146" s="97"/>
      <c r="ADQ146" s="97"/>
      <c r="ADR146" s="97"/>
      <c r="ADS146" s="97"/>
      <c r="ADT146" s="97"/>
      <c r="ADU146" s="97"/>
      <c r="ADV146" s="97"/>
      <c r="ADW146" s="97"/>
      <c r="ADX146" s="97"/>
      <c r="ADY146" s="97"/>
      <c r="ADZ146" s="97"/>
      <c r="AEA146" s="97"/>
      <c r="AEB146" s="97"/>
      <c r="AEC146" s="97"/>
      <c r="AED146" s="97"/>
      <c r="AEE146" s="97"/>
      <c r="AEF146" s="97"/>
      <c r="AEG146" s="97"/>
      <c r="AEH146" s="97"/>
      <c r="AEI146" s="97"/>
      <c r="AEJ146" s="97"/>
      <c r="AEK146" s="97"/>
      <c r="AEL146" s="97"/>
      <c r="AEM146" s="97"/>
      <c r="AEN146" s="97"/>
      <c r="AEO146" s="97"/>
      <c r="AEP146" s="97"/>
      <c r="AEQ146" s="97"/>
      <c r="AER146" s="97"/>
      <c r="AES146" s="97"/>
      <c r="AET146" s="97"/>
      <c r="AEU146" s="97"/>
      <c r="AEV146" s="97"/>
      <c r="AEW146" s="97"/>
      <c r="AEX146" s="97"/>
      <c r="AEY146" s="97"/>
      <c r="AEZ146" s="97"/>
      <c r="AFA146" s="97"/>
      <c r="AFB146" s="97"/>
      <c r="AFC146" s="97"/>
      <c r="AFD146" s="97"/>
      <c r="AFE146" s="97"/>
      <c r="AFF146" s="97"/>
      <c r="AFG146" s="97"/>
      <c r="AFH146" s="97"/>
      <c r="AFI146" s="97"/>
      <c r="AFJ146" s="97"/>
      <c r="AFK146" s="97"/>
      <c r="AFL146" s="97"/>
      <c r="AFM146" s="97"/>
      <c r="AFN146" s="97"/>
      <c r="AFO146" s="97"/>
      <c r="AFP146" s="97"/>
      <c r="AFQ146" s="97"/>
      <c r="AFR146" s="97"/>
      <c r="AFS146" s="97"/>
      <c r="AFT146" s="97"/>
      <c r="AFU146" s="97"/>
      <c r="AFV146" s="97"/>
      <c r="AFW146" s="97"/>
      <c r="AFX146" s="97"/>
      <c r="AFY146" s="97"/>
      <c r="AFZ146" s="97"/>
      <c r="AGA146" s="97"/>
      <c r="AGB146" s="97"/>
      <c r="AGC146" s="97"/>
      <c r="AGD146" s="97"/>
      <c r="AGE146" s="97"/>
      <c r="AGF146" s="97"/>
      <c r="AGG146" s="97"/>
      <c r="AGH146" s="97"/>
      <c r="AGI146" s="97"/>
      <c r="AGJ146" s="97"/>
      <c r="AGK146" s="97"/>
      <c r="AGL146" s="97"/>
      <c r="AGM146" s="97"/>
      <c r="AGN146" s="97"/>
      <c r="AGO146" s="97"/>
      <c r="AGP146" s="97"/>
      <c r="AGQ146" s="97"/>
      <c r="AGR146" s="97"/>
      <c r="AGS146" s="97"/>
      <c r="AGT146" s="97"/>
      <c r="AGU146" s="97"/>
      <c r="AGV146" s="97"/>
      <c r="AGW146" s="97"/>
      <c r="AGX146" s="97"/>
      <c r="AGY146" s="97"/>
      <c r="AGZ146" s="97"/>
      <c r="AHA146" s="97"/>
      <c r="AHB146" s="97"/>
      <c r="AHC146" s="97"/>
      <c r="AHD146" s="97"/>
      <c r="AHE146" s="97"/>
      <c r="AHF146" s="97"/>
      <c r="AHG146" s="97"/>
      <c r="AHH146" s="97"/>
      <c r="AHI146" s="97"/>
      <c r="AHJ146" s="97"/>
      <c r="AHK146" s="97"/>
      <c r="AHL146" s="97"/>
      <c r="AHM146" s="97"/>
      <c r="AHN146" s="97"/>
      <c r="AHO146" s="97"/>
      <c r="AHP146" s="97"/>
      <c r="AHQ146" s="97"/>
      <c r="AHR146" s="97"/>
      <c r="AHS146" s="97"/>
      <c r="AHT146" s="97"/>
      <c r="AHU146" s="97"/>
      <c r="AHV146" s="97"/>
      <c r="AHW146" s="97"/>
      <c r="AHX146" s="97"/>
      <c r="AHY146" s="97"/>
      <c r="AHZ146" s="97"/>
      <c r="AIA146" s="97"/>
      <c r="AIB146" s="97"/>
      <c r="AIC146" s="97"/>
      <c r="AID146" s="97"/>
      <c r="AIE146" s="97"/>
      <c r="AIF146" s="97"/>
      <c r="AIG146" s="97"/>
      <c r="AIH146" s="97"/>
      <c r="AII146" s="97"/>
      <c r="AIJ146" s="97"/>
      <c r="AIK146" s="97"/>
      <c r="AIL146" s="97"/>
      <c r="AIM146" s="97"/>
      <c r="AIN146" s="97"/>
      <c r="AIO146" s="97"/>
      <c r="AIP146" s="97"/>
      <c r="AIQ146" s="97"/>
      <c r="AIR146" s="97"/>
      <c r="AIS146" s="97"/>
      <c r="AIT146" s="97"/>
      <c r="AIU146" s="97"/>
      <c r="AIV146" s="97"/>
      <c r="AIW146" s="97"/>
      <c r="AIX146" s="97"/>
      <c r="AIY146" s="97"/>
      <c r="AIZ146" s="97"/>
      <c r="AJA146" s="97"/>
      <c r="AJB146" s="97"/>
      <c r="AJC146" s="97"/>
      <c r="AJD146" s="97"/>
      <c r="AJE146" s="97"/>
      <c r="AJF146" s="97"/>
      <c r="AJG146" s="97"/>
      <c r="AJH146" s="97"/>
      <c r="AJI146" s="97"/>
      <c r="AJJ146" s="97"/>
      <c r="AJK146" s="97"/>
      <c r="AJL146" s="97"/>
      <c r="AJM146" s="97"/>
      <c r="AJN146" s="97"/>
      <c r="AJO146" s="97"/>
      <c r="AJP146" s="97"/>
      <c r="AJQ146" s="97"/>
      <c r="AJR146" s="97"/>
      <c r="AJS146" s="97"/>
      <c r="AJT146" s="97"/>
      <c r="AJU146" s="97"/>
      <c r="AJV146" s="97"/>
      <c r="AJW146" s="97"/>
      <c r="AJX146" s="97"/>
      <c r="AJY146" s="97"/>
      <c r="AJZ146" s="97"/>
      <c r="AKA146" s="97"/>
      <c r="AKB146" s="97"/>
      <c r="AKC146" s="97"/>
      <c r="AKD146" s="97"/>
      <c r="AKE146" s="97"/>
      <c r="AKF146" s="97"/>
      <c r="AKG146" s="97"/>
      <c r="AKH146" s="97"/>
      <c r="AKI146" s="97"/>
      <c r="AKJ146" s="97"/>
      <c r="AKK146" s="97"/>
      <c r="AKL146" s="97"/>
      <c r="AKM146" s="97"/>
      <c r="AKN146" s="97"/>
      <c r="AKO146" s="97"/>
      <c r="AKP146" s="97"/>
      <c r="AKQ146" s="97"/>
      <c r="AKR146" s="97"/>
      <c r="AKS146" s="97"/>
      <c r="AKT146" s="97"/>
      <c r="AKU146" s="97"/>
      <c r="AKV146" s="97"/>
      <c r="AKW146" s="97"/>
      <c r="AKX146" s="97"/>
      <c r="AKY146" s="97"/>
      <c r="AKZ146" s="97"/>
      <c r="ALA146" s="97"/>
      <c r="ALB146" s="97"/>
      <c r="ALC146" s="97"/>
      <c r="ALD146" s="97"/>
      <c r="ALE146" s="97"/>
      <c r="ALF146" s="97"/>
      <c r="ALG146" s="97"/>
      <c r="ALH146" s="97"/>
      <c r="ALI146" s="97"/>
      <c r="ALJ146" s="97"/>
      <c r="ALK146" s="97"/>
      <c r="ALL146" s="97"/>
      <c r="ALM146" s="97"/>
      <c r="ALN146" s="97"/>
      <c r="ALO146" s="97"/>
      <c r="ALP146" s="97"/>
      <c r="ALQ146" s="97"/>
      <c r="ALR146" s="97"/>
      <c r="ALS146" s="97"/>
      <c r="ALT146" s="97"/>
      <c r="ALU146" s="97"/>
      <c r="ALV146" s="97"/>
      <c r="ALW146" s="97"/>
      <c r="ALX146" s="97"/>
      <c r="ALY146" s="97"/>
      <c r="ALZ146" s="97"/>
      <c r="AMA146" s="97"/>
      <c r="AMB146" s="97"/>
      <c r="AMC146" s="97"/>
      <c r="AMD146" s="97"/>
      <c r="AME146" s="97"/>
      <c r="AMF146" s="97"/>
      <c r="AMG146" s="97"/>
      <c r="AMH146" s="97"/>
      <c r="AMI146" s="97"/>
      <c r="AMJ146" s="97"/>
      <c r="AMK146" s="97"/>
      <c r="AML146" s="97"/>
      <c r="AMM146" s="97"/>
      <c r="AMN146" s="97"/>
      <c r="AMO146" s="97"/>
      <c r="AMP146" s="97"/>
      <c r="AMQ146" s="97"/>
      <c r="AMR146" s="97"/>
      <c r="AMS146" s="97"/>
      <c r="AMT146" s="97"/>
      <c r="AMU146" s="97"/>
      <c r="AMV146" s="97"/>
      <c r="AMW146" s="97"/>
      <c r="AMX146" s="97"/>
      <c r="AMY146" s="97"/>
      <c r="AMZ146" s="97"/>
      <c r="ANA146" s="97"/>
      <c r="ANB146" s="97"/>
      <c r="ANC146" s="97"/>
      <c r="AND146" s="97"/>
      <c r="ANE146" s="97"/>
      <c r="ANF146" s="97"/>
      <c r="ANG146" s="97"/>
      <c r="ANH146" s="97"/>
      <c r="ANI146" s="97"/>
      <c r="ANJ146" s="97"/>
      <c r="ANK146" s="97"/>
      <c r="ANL146" s="97"/>
      <c r="ANM146" s="97"/>
      <c r="ANN146" s="97"/>
      <c r="ANO146" s="97"/>
      <c r="ANP146" s="97"/>
      <c r="ANQ146" s="97"/>
      <c r="ANR146" s="97"/>
      <c r="ANS146" s="97"/>
      <c r="ANT146" s="97"/>
      <c r="ANU146" s="97"/>
      <c r="ANV146" s="97"/>
      <c r="ANW146" s="97"/>
      <c r="ANX146" s="97"/>
      <c r="ANY146" s="97"/>
      <c r="ANZ146" s="97"/>
      <c r="AOA146" s="97"/>
      <c r="AOB146" s="97"/>
      <c r="AOC146" s="97"/>
      <c r="AOD146" s="97"/>
      <c r="AOE146" s="97"/>
      <c r="AOF146" s="97"/>
      <c r="AOG146" s="97"/>
      <c r="AOH146" s="97"/>
      <c r="AOI146" s="97"/>
      <c r="AOJ146" s="97"/>
      <c r="AOK146" s="97"/>
      <c r="AOL146" s="97"/>
      <c r="AOM146" s="97"/>
      <c r="AON146" s="97"/>
      <c r="AOO146" s="97"/>
      <c r="AOP146" s="97"/>
      <c r="AOQ146" s="97"/>
      <c r="AOR146" s="97"/>
      <c r="AOS146" s="97"/>
      <c r="AOT146" s="97"/>
      <c r="AOU146" s="97"/>
      <c r="AOV146" s="97"/>
      <c r="AOW146" s="97"/>
      <c r="AOX146" s="97"/>
      <c r="AOY146" s="97"/>
      <c r="AOZ146" s="97"/>
      <c r="APA146" s="97"/>
      <c r="APB146" s="97"/>
      <c r="APC146" s="97"/>
      <c r="APD146" s="97"/>
      <c r="APE146" s="97"/>
      <c r="APF146" s="97"/>
      <c r="APG146" s="97"/>
      <c r="APH146" s="97"/>
      <c r="API146" s="97"/>
      <c r="APJ146" s="97"/>
      <c r="APK146" s="97"/>
      <c r="APL146" s="97"/>
      <c r="APM146" s="97"/>
      <c r="APN146" s="97"/>
      <c r="APO146" s="97"/>
      <c r="APP146" s="97"/>
      <c r="APQ146" s="97"/>
      <c r="APR146" s="97"/>
      <c r="APS146" s="97"/>
      <c r="APT146" s="97"/>
      <c r="APU146" s="97"/>
      <c r="APV146" s="97"/>
      <c r="APW146" s="97"/>
      <c r="APX146" s="97"/>
      <c r="APY146" s="97"/>
      <c r="APZ146" s="97"/>
      <c r="AQA146" s="97"/>
      <c r="AQB146" s="97"/>
      <c r="AQC146" s="97"/>
      <c r="AQD146" s="97"/>
      <c r="AQE146" s="97"/>
      <c r="AQF146" s="97"/>
      <c r="AQG146" s="97"/>
      <c r="AQH146" s="97"/>
      <c r="AQI146" s="97"/>
      <c r="AQJ146" s="97"/>
      <c r="AQK146" s="97"/>
      <c r="AQL146" s="97"/>
      <c r="AQM146" s="97"/>
      <c r="AQN146" s="97"/>
      <c r="AQO146" s="97"/>
      <c r="AQP146" s="97"/>
      <c r="AQQ146" s="97"/>
      <c r="AQR146" s="97"/>
      <c r="AQS146" s="97"/>
      <c r="AQT146" s="97"/>
      <c r="AQU146" s="97"/>
      <c r="AQV146" s="97"/>
      <c r="AQW146" s="97"/>
      <c r="AQX146" s="97"/>
      <c r="AQY146" s="97"/>
      <c r="AQZ146" s="97"/>
      <c r="ARA146" s="97"/>
      <c r="ARB146" s="97"/>
      <c r="ARC146" s="97"/>
      <c r="ARD146" s="97"/>
      <c r="ARE146" s="97"/>
      <c r="ARF146" s="97"/>
      <c r="ARG146" s="97"/>
      <c r="ARH146" s="97"/>
      <c r="ARI146" s="97"/>
      <c r="ARJ146" s="97"/>
      <c r="ARK146" s="97"/>
      <c r="ARL146" s="97"/>
      <c r="ARM146" s="97"/>
      <c r="ARN146" s="97"/>
      <c r="ARO146" s="97"/>
      <c r="ARP146" s="97"/>
      <c r="ARQ146" s="97"/>
      <c r="ARR146" s="97"/>
      <c r="ARS146" s="97"/>
      <c r="ART146" s="97"/>
      <c r="ARU146" s="97"/>
      <c r="ARV146" s="97"/>
      <c r="ARW146" s="97"/>
      <c r="ARX146" s="97"/>
      <c r="ARY146" s="97"/>
      <c r="ARZ146" s="97"/>
      <c r="ASA146" s="97"/>
      <c r="ASB146" s="97"/>
      <c r="ASC146" s="97"/>
      <c r="ASD146" s="97"/>
      <c r="ASE146" s="97"/>
      <c r="ASF146" s="97"/>
      <c r="ASG146" s="97"/>
      <c r="ASH146" s="97"/>
      <c r="ASI146" s="97"/>
      <c r="ASJ146" s="97"/>
      <c r="ASK146" s="97"/>
      <c r="ASL146" s="97"/>
      <c r="ASM146" s="97"/>
      <c r="ASN146" s="97"/>
      <c r="ASO146" s="97"/>
      <c r="ASP146" s="97"/>
      <c r="ASQ146" s="97"/>
      <c r="ASR146" s="97"/>
      <c r="ASS146" s="97"/>
      <c r="AST146" s="97"/>
      <c r="ASU146" s="97"/>
      <c r="ASV146" s="97"/>
      <c r="ASW146" s="97"/>
      <c r="ASX146" s="97"/>
      <c r="ASY146" s="97"/>
      <c r="ASZ146" s="97"/>
      <c r="ATA146" s="97"/>
      <c r="ATB146" s="97"/>
      <c r="ATC146" s="97"/>
      <c r="ATD146" s="97"/>
      <c r="ATE146" s="97"/>
      <c r="ATF146" s="97"/>
      <c r="ATG146" s="97"/>
      <c r="ATH146" s="97"/>
      <c r="ATI146" s="97"/>
      <c r="ATJ146" s="97"/>
      <c r="ATK146" s="97"/>
      <c r="ATL146" s="97"/>
      <c r="ATM146" s="97"/>
      <c r="ATN146" s="97"/>
      <c r="ATO146" s="97"/>
      <c r="ATP146" s="97"/>
      <c r="ATQ146" s="97"/>
      <c r="ATR146" s="97"/>
      <c r="ATS146" s="97"/>
      <c r="ATT146" s="97"/>
      <c r="ATU146" s="97"/>
      <c r="ATV146" s="97"/>
      <c r="ATW146" s="97"/>
      <c r="ATX146" s="97"/>
      <c r="ATY146" s="97"/>
      <c r="ATZ146" s="97"/>
      <c r="AUA146" s="97"/>
      <c r="AUB146" s="97"/>
      <c r="AUC146" s="97"/>
      <c r="AUD146" s="97"/>
      <c r="AUE146" s="97"/>
      <c r="AUF146" s="97"/>
      <c r="AUG146" s="97"/>
      <c r="AUH146" s="97"/>
      <c r="AUI146" s="97"/>
      <c r="AUJ146" s="97"/>
      <c r="AUK146" s="97"/>
      <c r="AUL146" s="97"/>
      <c r="AUM146" s="97"/>
      <c r="AUN146" s="97"/>
      <c r="AUO146" s="97"/>
      <c r="AUP146" s="97"/>
      <c r="AUQ146" s="97"/>
      <c r="AUR146" s="97"/>
      <c r="AUS146" s="97"/>
      <c r="AUT146" s="97"/>
      <c r="AUU146" s="97"/>
      <c r="AUV146" s="97"/>
      <c r="AUW146" s="97"/>
      <c r="AUX146" s="97"/>
      <c r="AUY146" s="97"/>
      <c r="AUZ146" s="97"/>
      <c r="AVA146" s="97"/>
      <c r="AVB146" s="97"/>
      <c r="AVC146" s="97"/>
      <c r="AVD146" s="97"/>
      <c r="AVE146" s="97"/>
      <c r="AVF146" s="97"/>
      <c r="AVG146" s="97"/>
      <c r="AVH146" s="97"/>
      <c r="AVI146" s="97"/>
      <c r="AVJ146" s="97"/>
      <c r="AVK146" s="97"/>
      <c r="AVL146" s="97"/>
      <c r="AVM146" s="97"/>
      <c r="AVN146" s="97"/>
      <c r="AVO146" s="97"/>
      <c r="AVP146" s="97"/>
      <c r="AVQ146" s="97"/>
      <c r="AVR146" s="97"/>
      <c r="AVS146" s="97"/>
      <c r="AVT146" s="97"/>
      <c r="AVU146" s="97"/>
      <c r="AVV146" s="97"/>
      <c r="AVW146" s="97"/>
      <c r="AVX146" s="97"/>
      <c r="AVY146" s="97"/>
      <c r="AVZ146" s="97"/>
      <c r="AWA146" s="97"/>
      <c r="AWB146" s="97"/>
      <c r="AWC146" s="97"/>
      <c r="AWD146" s="97"/>
      <c r="AWE146" s="97"/>
      <c r="AWF146" s="97"/>
      <c r="AWG146" s="97"/>
      <c r="AWH146" s="97"/>
      <c r="AWI146" s="97"/>
      <c r="AWJ146" s="97"/>
      <c r="AWK146" s="97"/>
      <c r="AWL146" s="97"/>
      <c r="AWM146" s="97"/>
      <c r="AWN146" s="97"/>
      <c r="AWO146" s="97"/>
      <c r="AWP146" s="97"/>
      <c r="AWQ146" s="97"/>
      <c r="AWR146" s="97"/>
      <c r="AWS146" s="97"/>
      <c r="AWT146" s="97"/>
      <c r="AWU146" s="97"/>
      <c r="AWV146" s="97"/>
      <c r="AWW146" s="97"/>
      <c r="AWX146" s="97"/>
      <c r="AWY146" s="97"/>
      <c r="AWZ146" s="97"/>
      <c r="AXA146" s="97"/>
      <c r="AXB146" s="97"/>
      <c r="AXC146" s="97"/>
      <c r="AXD146" s="97"/>
      <c r="AXE146" s="97"/>
      <c r="AXF146" s="97"/>
      <c r="AXG146" s="97"/>
      <c r="AXH146" s="97"/>
      <c r="AXI146" s="97"/>
      <c r="AXJ146" s="97"/>
      <c r="AXK146" s="97"/>
      <c r="AXL146" s="97"/>
      <c r="AXM146" s="97"/>
      <c r="AXN146" s="97"/>
      <c r="AXO146" s="97"/>
      <c r="AXP146" s="97"/>
      <c r="AXQ146" s="97"/>
      <c r="AXR146" s="97"/>
      <c r="AXS146" s="97"/>
      <c r="AXT146" s="97"/>
      <c r="AXU146" s="97"/>
      <c r="AXV146" s="97"/>
      <c r="AXW146" s="97"/>
      <c r="AXX146" s="97"/>
      <c r="AXY146" s="97"/>
      <c r="AXZ146" s="97"/>
      <c r="AYA146" s="97"/>
      <c r="AYB146" s="97"/>
      <c r="AYC146" s="97"/>
      <c r="AYD146" s="97"/>
      <c r="AYE146" s="97"/>
      <c r="AYF146" s="97"/>
      <c r="AYG146" s="97"/>
      <c r="AYH146" s="97"/>
      <c r="AYI146" s="97"/>
      <c r="AYJ146" s="97"/>
      <c r="AYK146" s="97"/>
      <c r="AYL146" s="97"/>
      <c r="AYM146" s="97"/>
      <c r="AYN146" s="97"/>
      <c r="AYO146" s="97"/>
      <c r="AYP146" s="97"/>
      <c r="AYQ146" s="97"/>
      <c r="AYR146" s="97"/>
      <c r="AYS146" s="97"/>
      <c r="AYT146" s="97"/>
      <c r="AYU146" s="97"/>
      <c r="AYV146" s="97"/>
      <c r="AYW146" s="97"/>
      <c r="AYX146" s="97"/>
      <c r="AYY146" s="97"/>
      <c r="AYZ146" s="97"/>
      <c r="AZA146" s="97"/>
      <c r="AZB146" s="97"/>
      <c r="AZC146" s="97"/>
      <c r="AZD146" s="97"/>
      <c r="AZE146" s="97"/>
      <c r="AZF146" s="97"/>
      <c r="AZG146" s="97"/>
      <c r="AZH146" s="97"/>
      <c r="AZI146" s="97"/>
      <c r="AZJ146" s="97"/>
      <c r="AZK146" s="97"/>
      <c r="AZL146" s="97"/>
      <c r="AZM146" s="97"/>
      <c r="AZN146" s="97"/>
      <c r="AZO146" s="97"/>
      <c r="AZP146" s="97"/>
      <c r="AZQ146" s="97"/>
      <c r="AZR146" s="97"/>
      <c r="AZS146" s="97"/>
      <c r="AZT146" s="97"/>
      <c r="AZU146" s="97"/>
      <c r="AZV146" s="97"/>
      <c r="AZW146" s="97"/>
      <c r="AZX146" s="97"/>
      <c r="AZY146" s="97"/>
      <c r="AZZ146" s="97"/>
      <c r="BAA146" s="97"/>
      <c r="BAB146" s="97"/>
      <c r="BAC146" s="97"/>
      <c r="BAD146" s="97"/>
      <c r="BAE146" s="97"/>
      <c r="BAF146" s="97"/>
      <c r="BAG146" s="97"/>
      <c r="BAH146" s="97"/>
      <c r="BAI146" s="97"/>
      <c r="BAJ146" s="97"/>
      <c r="BAK146" s="97"/>
      <c r="BAL146" s="97"/>
      <c r="BAM146" s="97"/>
      <c r="BAN146" s="97"/>
      <c r="BAO146" s="97"/>
      <c r="BAP146" s="97"/>
      <c r="BAQ146" s="97"/>
      <c r="BAR146" s="97"/>
      <c r="BAS146" s="97"/>
      <c r="BAT146" s="97"/>
      <c r="BAU146" s="97"/>
      <c r="BAV146" s="97"/>
      <c r="BAW146" s="97"/>
      <c r="BAX146" s="97"/>
      <c r="BAY146" s="97"/>
      <c r="BAZ146" s="97"/>
      <c r="BBA146" s="97"/>
      <c r="BBB146" s="97"/>
      <c r="BBC146" s="97"/>
      <c r="BBD146" s="97"/>
      <c r="BBE146" s="97"/>
      <c r="BBF146" s="97"/>
      <c r="BBG146" s="97"/>
      <c r="BBH146" s="97"/>
      <c r="BBI146" s="97"/>
      <c r="BBJ146" s="97"/>
      <c r="BBK146" s="97"/>
      <c r="BBL146" s="97"/>
      <c r="BBM146" s="97"/>
      <c r="BBN146" s="97"/>
      <c r="BBO146" s="97"/>
      <c r="BBP146" s="97"/>
      <c r="BBQ146" s="97"/>
      <c r="BBR146" s="97"/>
      <c r="BBS146" s="97"/>
      <c r="BBT146" s="97"/>
      <c r="BBU146" s="97"/>
      <c r="BBV146" s="97"/>
      <c r="BBW146" s="97"/>
      <c r="BBX146" s="97"/>
      <c r="BBY146" s="97"/>
      <c r="BBZ146" s="97"/>
      <c r="BCA146" s="97"/>
      <c r="BCB146" s="97"/>
      <c r="BCC146" s="97"/>
      <c r="BCD146" s="97"/>
      <c r="BCE146" s="97"/>
      <c r="BCF146" s="97"/>
      <c r="BCG146" s="97"/>
      <c r="BCH146" s="97"/>
      <c r="BCI146" s="97"/>
      <c r="BCJ146" s="97"/>
      <c r="BCK146" s="97"/>
      <c r="BCL146" s="97"/>
      <c r="BCM146" s="97"/>
      <c r="BCN146" s="97"/>
      <c r="BCO146" s="97"/>
      <c r="BCP146" s="97"/>
      <c r="BCQ146" s="97"/>
      <c r="BCR146" s="97"/>
      <c r="BCS146" s="97"/>
      <c r="BCT146" s="97"/>
      <c r="BCU146" s="97"/>
      <c r="BCV146" s="97"/>
      <c r="BCW146" s="97"/>
      <c r="BCX146" s="97"/>
      <c r="BCY146" s="97"/>
      <c r="BCZ146" s="97"/>
      <c r="BDA146" s="97"/>
      <c r="BDB146" s="97"/>
      <c r="BDC146" s="97"/>
      <c r="BDD146" s="97"/>
      <c r="BDE146" s="97"/>
      <c r="BDF146" s="97"/>
      <c r="BDG146" s="97"/>
      <c r="BDH146" s="97"/>
      <c r="BDI146" s="97"/>
      <c r="BDJ146" s="97"/>
      <c r="BDK146" s="97"/>
      <c r="BDL146" s="97"/>
      <c r="BDM146" s="97"/>
      <c r="BDN146" s="97"/>
      <c r="BDO146" s="97"/>
      <c r="BDP146" s="97"/>
      <c r="BDQ146" s="97"/>
      <c r="BDR146" s="97"/>
      <c r="BDS146" s="97"/>
      <c r="BDT146" s="97"/>
      <c r="BDU146" s="97"/>
      <c r="BDV146" s="97"/>
      <c r="BDW146" s="97"/>
      <c r="BDX146" s="97"/>
      <c r="BDY146" s="97"/>
      <c r="BDZ146" s="97"/>
      <c r="BEA146" s="97"/>
      <c r="BEB146" s="97"/>
      <c r="BEC146" s="97"/>
      <c r="BED146" s="97"/>
      <c r="BEE146" s="97"/>
      <c r="BEF146" s="97"/>
      <c r="BEG146" s="97"/>
      <c r="BEH146" s="97"/>
      <c r="BEI146" s="97"/>
      <c r="BEJ146" s="97"/>
      <c r="BEK146" s="97"/>
      <c r="BEL146" s="97"/>
      <c r="BEM146" s="97"/>
      <c r="BEN146" s="97"/>
      <c r="BEO146" s="97"/>
      <c r="BEP146" s="97"/>
      <c r="BEQ146" s="97"/>
      <c r="BER146" s="97"/>
      <c r="BES146" s="97"/>
      <c r="BET146" s="97"/>
      <c r="BEU146" s="97"/>
      <c r="BEV146" s="97"/>
      <c r="BEW146" s="97"/>
      <c r="BEX146" s="97"/>
      <c r="BEY146" s="97"/>
      <c r="BEZ146" s="97"/>
      <c r="BFA146" s="97"/>
      <c r="BFB146" s="97"/>
      <c r="BFC146" s="97"/>
      <c r="BFD146" s="97"/>
      <c r="BFE146" s="97"/>
      <c r="BFF146" s="97"/>
      <c r="BFG146" s="97"/>
      <c r="BFH146" s="97"/>
      <c r="BFI146" s="97"/>
      <c r="BFJ146" s="97"/>
      <c r="BFK146" s="97"/>
      <c r="BFL146" s="97"/>
      <c r="BFM146" s="97"/>
      <c r="BFN146" s="97"/>
      <c r="BFO146" s="97"/>
      <c r="BFP146" s="97"/>
      <c r="BFQ146" s="97"/>
      <c r="BFR146" s="97"/>
      <c r="BFS146" s="97"/>
      <c r="BFT146" s="97"/>
      <c r="BFU146" s="97"/>
      <c r="BFV146" s="97"/>
      <c r="BFW146" s="97"/>
      <c r="BFX146" s="97"/>
      <c r="BFY146" s="97"/>
      <c r="BFZ146" s="97"/>
      <c r="BGA146" s="97"/>
      <c r="BGB146" s="97"/>
      <c r="BGC146" s="97"/>
      <c r="BGD146" s="97"/>
      <c r="BGE146" s="97"/>
      <c r="BGF146" s="97"/>
      <c r="BGG146" s="97"/>
      <c r="BGH146" s="97"/>
      <c r="BGI146" s="97"/>
      <c r="BGJ146" s="97"/>
      <c r="BGK146" s="97"/>
      <c r="BGL146" s="97"/>
      <c r="BGM146" s="97"/>
      <c r="BGN146" s="97"/>
      <c r="BGO146" s="97"/>
      <c r="BGP146" s="97"/>
      <c r="BGQ146" s="97"/>
      <c r="BGR146" s="97"/>
      <c r="BGS146" s="97"/>
      <c r="BGT146" s="97"/>
      <c r="BGU146" s="97"/>
      <c r="BGV146" s="97"/>
      <c r="BGW146" s="97"/>
      <c r="BGX146" s="97"/>
      <c r="BGY146" s="97"/>
      <c r="BGZ146" s="97"/>
      <c r="BHA146" s="97"/>
      <c r="BHB146" s="97"/>
      <c r="BHC146" s="97"/>
      <c r="BHD146" s="97"/>
      <c r="BHE146" s="97"/>
      <c r="BHF146" s="97"/>
      <c r="BHG146" s="97"/>
      <c r="BHH146" s="97"/>
      <c r="BHI146" s="97"/>
      <c r="BHJ146" s="97"/>
      <c r="BHK146" s="97"/>
      <c r="BHL146" s="97"/>
      <c r="BHM146" s="97"/>
      <c r="BHN146" s="97"/>
      <c r="BHO146" s="97"/>
      <c r="BHP146" s="97"/>
      <c r="BHQ146" s="97"/>
      <c r="BHR146" s="97"/>
      <c r="BHS146" s="97"/>
      <c r="BHT146" s="97"/>
      <c r="BHU146" s="97"/>
      <c r="BHV146" s="97"/>
      <c r="BHW146" s="97"/>
      <c r="BHX146" s="97"/>
      <c r="BHY146" s="97"/>
      <c r="BHZ146" s="97"/>
      <c r="BIA146" s="97"/>
      <c r="BIB146" s="97"/>
      <c r="BIC146" s="97"/>
      <c r="BID146" s="97"/>
      <c r="BIE146" s="97"/>
      <c r="BIF146" s="97"/>
      <c r="BIG146" s="97"/>
      <c r="BIH146" s="97"/>
      <c r="BII146" s="97"/>
      <c r="BIJ146" s="97"/>
      <c r="BIK146" s="97"/>
      <c r="BIL146" s="97"/>
      <c r="BIM146" s="97"/>
      <c r="BIN146" s="97"/>
      <c r="BIO146" s="97"/>
      <c r="BIP146" s="97"/>
      <c r="BIQ146" s="97"/>
      <c r="BIR146" s="97"/>
      <c r="BIS146" s="97"/>
      <c r="BIT146" s="97"/>
      <c r="BIU146" s="97"/>
      <c r="BIV146" s="97"/>
      <c r="BIW146" s="97"/>
      <c r="BIX146" s="97"/>
      <c r="BIY146" s="97"/>
      <c r="BIZ146" s="97"/>
      <c r="BJA146" s="97"/>
      <c r="BJB146" s="97"/>
      <c r="BJC146" s="97"/>
      <c r="BJD146" s="97"/>
      <c r="BJE146" s="97"/>
      <c r="BJF146" s="97"/>
      <c r="BJG146" s="97"/>
      <c r="BJH146" s="97"/>
      <c r="BJI146" s="97"/>
      <c r="BJJ146" s="97"/>
      <c r="BJK146" s="97"/>
      <c r="BJL146" s="97"/>
      <c r="BJM146" s="97"/>
      <c r="BJN146" s="97"/>
      <c r="BJO146" s="97"/>
      <c r="BJP146" s="97"/>
      <c r="BJQ146" s="97"/>
      <c r="BJR146" s="97"/>
      <c r="BJS146" s="97"/>
      <c r="BJT146" s="97"/>
      <c r="BJU146" s="97"/>
      <c r="BJV146" s="97"/>
      <c r="BJW146" s="97"/>
      <c r="BJX146" s="97"/>
      <c r="BJY146" s="97"/>
      <c r="BJZ146" s="97"/>
      <c r="BKA146" s="97"/>
      <c r="BKB146" s="97"/>
      <c r="BKC146" s="97"/>
      <c r="BKD146" s="97"/>
      <c r="BKE146" s="97"/>
      <c r="BKF146" s="97"/>
      <c r="BKG146" s="97"/>
      <c r="BKH146" s="97"/>
      <c r="BKI146" s="97"/>
      <c r="BKJ146" s="97"/>
      <c r="BKK146" s="97"/>
      <c r="BKL146" s="97"/>
      <c r="BKM146" s="97"/>
      <c r="BKN146" s="97"/>
      <c r="BKO146" s="97"/>
      <c r="BKP146" s="97"/>
      <c r="BKQ146" s="97"/>
      <c r="BKR146" s="97"/>
      <c r="BKS146" s="97"/>
      <c r="BKT146" s="97"/>
      <c r="BKU146" s="97"/>
      <c r="BKV146" s="97"/>
      <c r="BKW146" s="97"/>
      <c r="BKX146" s="97"/>
      <c r="BKY146" s="97"/>
      <c r="BKZ146" s="97"/>
      <c r="BLA146" s="97"/>
      <c r="BLB146" s="97"/>
      <c r="BLC146" s="97"/>
      <c r="BLD146" s="97"/>
      <c r="BLE146" s="97"/>
      <c r="BLF146" s="97"/>
      <c r="BLG146" s="97"/>
      <c r="BLH146" s="97"/>
      <c r="BLI146" s="97"/>
      <c r="BLJ146" s="97"/>
      <c r="BLK146" s="97"/>
      <c r="BLL146" s="97"/>
      <c r="BLM146" s="97"/>
      <c r="BLN146" s="97"/>
      <c r="BLO146" s="97"/>
      <c r="BLP146" s="97"/>
      <c r="BLQ146" s="97"/>
      <c r="BLR146" s="97"/>
      <c r="BLS146" s="97"/>
      <c r="BLT146" s="97"/>
      <c r="BLU146" s="97"/>
      <c r="BLV146" s="97"/>
      <c r="BLW146" s="97"/>
      <c r="BLX146" s="97"/>
      <c r="BLY146" s="97"/>
      <c r="BLZ146" s="97"/>
      <c r="BMA146" s="97"/>
      <c r="BMB146" s="97"/>
      <c r="BMC146" s="97"/>
      <c r="BMD146" s="97"/>
      <c r="BME146" s="97"/>
      <c r="BMF146" s="97"/>
      <c r="BMG146" s="97"/>
      <c r="BMH146" s="97"/>
      <c r="BMI146" s="97"/>
      <c r="BMJ146" s="97"/>
      <c r="BMK146" s="97"/>
      <c r="BML146" s="97"/>
      <c r="BMM146" s="97"/>
      <c r="BMN146" s="97"/>
      <c r="BMO146" s="97"/>
      <c r="BMP146" s="97"/>
      <c r="BMQ146" s="97"/>
      <c r="BMR146" s="97"/>
      <c r="BMS146" s="97"/>
      <c r="BMT146" s="97"/>
      <c r="BMU146" s="97"/>
      <c r="BMV146" s="97"/>
      <c r="BMW146" s="97"/>
      <c r="BMX146" s="97"/>
      <c r="BMY146" s="97"/>
      <c r="BMZ146" s="97"/>
      <c r="BNA146" s="97"/>
      <c r="BNB146" s="97"/>
      <c r="BNC146" s="97"/>
      <c r="BND146" s="97"/>
      <c r="BNE146" s="97"/>
      <c r="BNF146" s="97"/>
      <c r="BNG146" s="97"/>
      <c r="BNH146" s="97"/>
      <c r="BNI146" s="97"/>
      <c r="BNJ146" s="97"/>
      <c r="BNK146" s="97"/>
      <c r="BNL146" s="97"/>
      <c r="BNM146" s="97"/>
      <c r="BNN146" s="97"/>
      <c r="BNO146" s="97"/>
      <c r="BNP146" s="97"/>
      <c r="BNQ146" s="97"/>
      <c r="BNR146" s="97"/>
      <c r="BNS146" s="97"/>
      <c r="BNT146" s="97"/>
      <c r="BNU146" s="97"/>
      <c r="BNV146" s="97"/>
      <c r="BNW146" s="97"/>
      <c r="BNX146" s="97"/>
      <c r="BNY146" s="97"/>
      <c r="BNZ146" s="97"/>
      <c r="BOA146" s="97"/>
      <c r="BOB146" s="97"/>
      <c r="BOC146" s="97"/>
      <c r="BOD146" s="97"/>
      <c r="BOE146" s="97"/>
      <c r="BOF146" s="97"/>
      <c r="BOG146" s="97"/>
      <c r="BOH146" s="97"/>
      <c r="BOI146" s="97"/>
      <c r="BOJ146" s="97"/>
      <c r="BOK146" s="97"/>
      <c r="BOL146" s="97"/>
      <c r="BOM146" s="97"/>
      <c r="BON146" s="97"/>
      <c r="BOO146" s="97"/>
      <c r="BOP146" s="97"/>
      <c r="BOQ146" s="97"/>
      <c r="BOR146" s="97"/>
      <c r="BOS146" s="97"/>
      <c r="BOT146" s="97"/>
      <c r="BOU146" s="97"/>
      <c r="BOV146" s="97"/>
      <c r="BOW146" s="97"/>
      <c r="BOX146" s="97"/>
      <c r="BOY146" s="97"/>
      <c r="BOZ146" s="97"/>
      <c r="BPA146" s="97"/>
      <c r="BPB146" s="97"/>
      <c r="BPC146" s="97"/>
      <c r="BPD146" s="97"/>
      <c r="BPE146" s="97"/>
      <c r="BPF146" s="97"/>
      <c r="BPG146" s="97"/>
      <c r="BPH146" s="97"/>
      <c r="BPI146" s="97"/>
      <c r="BPJ146" s="97"/>
      <c r="BPK146" s="97"/>
      <c r="BPL146" s="97"/>
      <c r="BPM146" s="97"/>
      <c r="BPN146" s="97"/>
      <c r="BPO146" s="97"/>
      <c r="BPP146" s="97"/>
      <c r="BPQ146" s="97"/>
      <c r="BPR146" s="97"/>
      <c r="BPS146" s="97"/>
      <c r="BPT146" s="97"/>
      <c r="BPU146" s="97"/>
      <c r="BPV146" s="97"/>
      <c r="BPW146" s="97"/>
      <c r="BPX146" s="97"/>
      <c r="BPY146" s="97"/>
      <c r="BPZ146" s="97"/>
      <c r="BQA146" s="97"/>
      <c r="BQB146" s="97"/>
      <c r="BQC146" s="97"/>
      <c r="BQD146" s="97"/>
      <c r="BQE146" s="97"/>
      <c r="BQF146" s="97"/>
      <c r="BQG146" s="97"/>
      <c r="BQH146" s="97"/>
      <c r="BQI146" s="97"/>
      <c r="BQJ146" s="97"/>
      <c r="BQK146" s="97"/>
      <c r="BQL146" s="97"/>
      <c r="BQM146" s="97"/>
      <c r="BQN146" s="97"/>
      <c r="BQO146" s="97"/>
      <c r="BQP146" s="97"/>
      <c r="BQQ146" s="97"/>
      <c r="BQR146" s="97"/>
      <c r="BQS146" s="97"/>
      <c r="BQT146" s="97"/>
      <c r="BQU146" s="97"/>
      <c r="BQV146" s="97"/>
      <c r="BQW146" s="97"/>
      <c r="BQX146" s="97"/>
      <c r="BQY146" s="97"/>
      <c r="BQZ146" s="97"/>
      <c r="BRA146" s="97"/>
      <c r="BRB146" s="97"/>
      <c r="BRC146" s="97"/>
      <c r="BRD146" s="97"/>
      <c r="BRE146" s="97"/>
      <c r="BRF146" s="97"/>
      <c r="BRG146" s="97"/>
      <c r="BRH146" s="97"/>
      <c r="BRI146" s="97"/>
      <c r="BRJ146" s="97"/>
      <c r="BRK146" s="97"/>
      <c r="BRL146" s="97"/>
      <c r="BRM146" s="97"/>
      <c r="BRN146" s="97"/>
      <c r="BRO146" s="97"/>
      <c r="BRP146" s="97"/>
      <c r="BRQ146" s="97"/>
      <c r="BRR146" s="97"/>
      <c r="BRS146" s="97"/>
      <c r="BRT146" s="97"/>
      <c r="BRU146" s="97"/>
      <c r="BRV146" s="97"/>
      <c r="BRW146" s="97"/>
      <c r="BRX146" s="97"/>
      <c r="BRY146" s="97"/>
      <c r="BRZ146" s="97"/>
      <c r="BSA146" s="97"/>
      <c r="BSB146" s="97"/>
      <c r="BSC146" s="97"/>
      <c r="BSD146" s="97"/>
      <c r="BSE146" s="97"/>
      <c r="BSF146" s="97"/>
      <c r="BSG146" s="97"/>
      <c r="BSH146" s="97"/>
      <c r="BSI146" s="97"/>
      <c r="BSJ146" s="97"/>
      <c r="BSK146" s="97"/>
      <c r="BSL146" s="97"/>
      <c r="BSM146" s="97"/>
      <c r="BSN146" s="97"/>
      <c r="BSO146" s="97"/>
      <c r="BSP146" s="97"/>
      <c r="BSQ146" s="97"/>
      <c r="BSR146" s="97"/>
      <c r="BSS146" s="97"/>
      <c r="BST146" s="97"/>
      <c r="BSU146" s="97"/>
      <c r="BSV146" s="97"/>
      <c r="BSW146" s="97"/>
      <c r="BSX146" s="97"/>
      <c r="BSY146" s="97"/>
      <c r="BSZ146" s="97"/>
      <c r="BTA146" s="97"/>
      <c r="BTB146" s="97"/>
      <c r="BTC146" s="97"/>
      <c r="BTD146" s="97"/>
      <c r="BTE146" s="97"/>
      <c r="BTF146" s="97"/>
      <c r="BTG146" s="97"/>
      <c r="BTH146" s="97"/>
      <c r="BTI146" s="97"/>
      <c r="BTJ146" s="97"/>
      <c r="BTK146" s="97"/>
      <c r="BTL146" s="97"/>
      <c r="BTM146" s="97"/>
      <c r="BTN146" s="97"/>
      <c r="BTO146" s="97"/>
      <c r="BTP146" s="97"/>
      <c r="BTQ146" s="97"/>
      <c r="BTR146" s="97"/>
      <c r="BTS146" s="97"/>
      <c r="BTT146" s="97"/>
      <c r="BTU146" s="97"/>
      <c r="BTV146" s="97"/>
      <c r="BTW146" s="97"/>
      <c r="BTX146" s="97"/>
      <c r="BTY146" s="97"/>
      <c r="BTZ146" s="97"/>
      <c r="BUA146" s="97"/>
      <c r="BUB146" s="97"/>
      <c r="BUC146" s="97"/>
      <c r="BUD146" s="97"/>
      <c r="BUE146" s="97"/>
      <c r="BUF146" s="97"/>
      <c r="BUG146" s="97"/>
      <c r="BUH146" s="97"/>
      <c r="BUI146" s="97"/>
      <c r="BUJ146" s="97"/>
      <c r="BUK146" s="97"/>
      <c r="BUL146" s="97"/>
      <c r="BUM146" s="97"/>
      <c r="BUN146" s="97"/>
      <c r="BUO146" s="97"/>
      <c r="BUP146" s="97"/>
      <c r="BUQ146" s="97"/>
      <c r="BUR146" s="97"/>
      <c r="BUS146" s="97"/>
      <c r="BUT146" s="97"/>
      <c r="BUU146" s="97"/>
      <c r="BUV146" s="97"/>
      <c r="BUW146" s="97"/>
      <c r="BUX146" s="97"/>
      <c r="BUY146" s="97"/>
      <c r="BUZ146" s="97"/>
      <c r="BVA146" s="97"/>
      <c r="BVB146" s="97"/>
      <c r="BVC146" s="97"/>
      <c r="BVD146" s="97"/>
      <c r="BVE146" s="97"/>
      <c r="BVF146" s="97"/>
      <c r="BVG146" s="97"/>
      <c r="BVH146" s="97"/>
      <c r="BVI146" s="97"/>
      <c r="BVJ146" s="97"/>
      <c r="BVK146" s="97"/>
      <c r="BVL146" s="97"/>
      <c r="BVM146" s="97"/>
      <c r="BVN146" s="97"/>
      <c r="BVO146" s="97"/>
      <c r="BVP146" s="97"/>
      <c r="BVQ146" s="97"/>
      <c r="BVR146" s="97"/>
      <c r="BVS146" s="97"/>
      <c r="BVT146" s="97"/>
      <c r="BVU146" s="97"/>
      <c r="BVV146" s="97"/>
      <c r="BVW146" s="97"/>
      <c r="BVX146" s="97"/>
      <c r="BVY146" s="97"/>
      <c r="BVZ146" s="97"/>
      <c r="BWA146" s="97"/>
      <c r="BWB146" s="97"/>
      <c r="BWC146" s="97"/>
      <c r="BWD146" s="97"/>
      <c r="BWE146" s="97"/>
      <c r="BWF146" s="97"/>
      <c r="BWG146" s="97"/>
      <c r="BWH146" s="97"/>
      <c r="BWI146" s="97"/>
      <c r="BWJ146" s="97"/>
      <c r="BWK146" s="97"/>
      <c r="BWL146" s="97"/>
      <c r="BWM146" s="97"/>
      <c r="BWN146" s="97"/>
      <c r="BWO146" s="97"/>
      <c r="BWP146" s="97"/>
      <c r="BWQ146" s="97"/>
      <c r="BWR146" s="97"/>
      <c r="BWS146" s="97"/>
      <c r="BWT146" s="97"/>
      <c r="BWU146" s="97"/>
      <c r="BWV146" s="97"/>
      <c r="BWW146" s="97"/>
      <c r="BWX146" s="97"/>
      <c r="BWY146" s="97"/>
      <c r="BWZ146" s="97"/>
      <c r="BXA146" s="97"/>
      <c r="BXB146" s="97"/>
      <c r="BXC146" s="97"/>
      <c r="BXD146" s="97"/>
      <c r="BXE146" s="97"/>
      <c r="BXF146" s="97"/>
      <c r="BXG146" s="97"/>
      <c r="BXH146" s="97"/>
      <c r="BXI146" s="97"/>
      <c r="BXJ146" s="97"/>
      <c r="BXK146" s="97"/>
      <c r="BXL146" s="97"/>
      <c r="BXM146" s="97"/>
      <c r="BXN146" s="97"/>
      <c r="BXO146" s="97"/>
      <c r="BXP146" s="97"/>
      <c r="BXQ146" s="97"/>
      <c r="BXR146" s="97"/>
      <c r="BXS146" s="97"/>
      <c r="BXT146" s="97"/>
      <c r="BXU146" s="97"/>
      <c r="BXV146" s="97"/>
      <c r="BXW146" s="97"/>
      <c r="BXX146" s="97"/>
      <c r="BXY146" s="97"/>
      <c r="BXZ146" s="97"/>
      <c r="BYA146" s="97"/>
      <c r="BYB146" s="97"/>
      <c r="BYC146" s="97"/>
      <c r="BYD146" s="97"/>
      <c r="BYE146" s="97"/>
      <c r="BYF146" s="97"/>
      <c r="BYG146" s="97"/>
      <c r="BYH146" s="97"/>
      <c r="BYI146" s="97"/>
      <c r="BYJ146" s="97"/>
      <c r="BYK146" s="97"/>
      <c r="BYL146" s="97"/>
      <c r="BYM146" s="97"/>
      <c r="BYN146" s="97"/>
      <c r="BYO146" s="97"/>
      <c r="BYP146" s="97"/>
      <c r="BYQ146" s="97"/>
      <c r="BYR146" s="97"/>
      <c r="BYS146" s="97"/>
      <c r="BYT146" s="97"/>
      <c r="BYU146" s="97"/>
      <c r="BYV146" s="97"/>
      <c r="BYW146" s="97"/>
      <c r="BYX146" s="97"/>
      <c r="BYY146" s="97"/>
      <c r="BYZ146" s="97"/>
      <c r="BZA146" s="97"/>
      <c r="BZB146" s="97"/>
      <c r="BZC146" s="97"/>
      <c r="BZD146" s="97"/>
      <c r="BZE146" s="97"/>
      <c r="BZF146" s="97"/>
      <c r="BZG146" s="97"/>
      <c r="BZH146" s="97"/>
      <c r="BZI146" s="97"/>
      <c r="BZJ146" s="97"/>
      <c r="BZK146" s="97"/>
      <c r="BZL146" s="97"/>
      <c r="BZM146" s="97"/>
      <c r="BZN146" s="97"/>
      <c r="BZO146" s="97"/>
      <c r="BZP146" s="97"/>
      <c r="BZQ146" s="97"/>
      <c r="BZR146" s="97"/>
      <c r="BZS146" s="97"/>
      <c r="BZT146" s="97"/>
      <c r="BZU146" s="97"/>
      <c r="BZV146" s="97"/>
      <c r="BZW146" s="97"/>
      <c r="BZX146" s="97"/>
      <c r="BZY146" s="97"/>
      <c r="BZZ146" s="97"/>
      <c r="CAA146" s="97"/>
      <c r="CAB146" s="97"/>
      <c r="CAC146" s="97"/>
      <c r="CAD146" s="97"/>
      <c r="CAE146" s="97"/>
      <c r="CAF146" s="97"/>
      <c r="CAG146" s="97"/>
      <c r="CAH146" s="97"/>
      <c r="CAI146" s="97"/>
      <c r="CAJ146" s="97"/>
      <c r="CAK146" s="97"/>
      <c r="CAL146" s="97"/>
      <c r="CAM146" s="97"/>
      <c r="CAN146" s="97"/>
      <c r="CAO146" s="97"/>
      <c r="CAP146" s="97"/>
      <c r="CAQ146" s="97"/>
      <c r="CAR146" s="97"/>
      <c r="CAS146" s="97"/>
      <c r="CAT146" s="97"/>
      <c r="CAU146" s="97"/>
      <c r="CAV146" s="97"/>
      <c r="CAW146" s="97"/>
      <c r="CAX146" s="97"/>
      <c r="CAY146" s="97"/>
      <c r="CAZ146" s="97"/>
      <c r="CBA146" s="97"/>
      <c r="CBB146" s="97"/>
      <c r="CBC146" s="97"/>
      <c r="CBD146" s="97"/>
      <c r="CBE146" s="97"/>
      <c r="CBF146" s="97"/>
      <c r="CBG146" s="97"/>
      <c r="CBH146" s="97"/>
      <c r="CBI146" s="97"/>
      <c r="CBJ146" s="97"/>
      <c r="CBK146" s="97"/>
      <c r="CBL146" s="97"/>
      <c r="CBM146" s="97"/>
      <c r="CBN146" s="97"/>
      <c r="CBO146" s="97"/>
      <c r="CBP146" s="97"/>
      <c r="CBQ146" s="97"/>
      <c r="CBR146" s="97"/>
      <c r="CBS146" s="97"/>
      <c r="CBT146" s="97"/>
      <c r="CBU146" s="97"/>
      <c r="CBV146" s="97"/>
      <c r="CBW146" s="97"/>
      <c r="CBX146" s="97"/>
      <c r="CBY146" s="97"/>
      <c r="CBZ146" s="97"/>
      <c r="CCA146" s="97"/>
      <c r="CCB146" s="97"/>
      <c r="CCC146" s="97"/>
      <c r="CCD146" s="97"/>
      <c r="CCE146" s="97"/>
      <c r="CCF146" s="97"/>
      <c r="CCG146" s="97"/>
      <c r="CCH146" s="97"/>
      <c r="CCI146" s="97"/>
      <c r="CCJ146" s="97"/>
      <c r="CCK146" s="97"/>
      <c r="CCL146" s="97"/>
      <c r="CCM146" s="97"/>
      <c r="CCN146" s="97"/>
      <c r="CCO146" s="97"/>
      <c r="CCP146" s="97"/>
      <c r="CCQ146" s="97"/>
      <c r="CCR146" s="97"/>
      <c r="CCS146" s="97"/>
      <c r="CCT146" s="97"/>
      <c r="CCU146" s="97"/>
      <c r="CCV146" s="97"/>
      <c r="CCW146" s="97"/>
      <c r="CCX146" s="97"/>
      <c r="CCY146" s="97"/>
      <c r="CCZ146" s="97"/>
      <c r="CDA146" s="97"/>
      <c r="CDB146" s="97"/>
      <c r="CDC146" s="97"/>
      <c r="CDD146" s="97"/>
      <c r="CDE146" s="97"/>
      <c r="CDF146" s="97"/>
      <c r="CDG146" s="97"/>
      <c r="CDH146" s="97"/>
      <c r="CDI146" s="97"/>
      <c r="CDJ146" s="97"/>
      <c r="CDK146" s="97"/>
      <c r="CDL146" s="97"/>
      <c r="CDM146" s="97"/>
      <c r="CDN146" s="97"/>
      <c r="CDO146" s="97"/>
      <c r="CDP146" s="97"/>
      <c r="CDQ146" s="97"/>
      <c r="CDR146" s="97"/>
      <c r="CDS146" s="97"/>
      <c r="CDT146" s="97"/>
      <c r="CDU146" s="97"/>
      <c r="CDV146" s="97"/>
      <c r="CDW146" s="97"/>
      <c r="CDX146" s="97"/>
      <c r="CDY146" s="97"/>
      <c r="CDZ146" s="97"/>
      <c r="CEA146" s="97"/>
      <c r="CEB146" s="97"/>
      <c r="CEC146" s="97"/>
      <c r="CED146" s="97"/>
      <c r="CEE146" s="97"/>
      <c r="CEF146" s="97"/>
      <c r="CEG146" s="97"/>
      <c r="CEH146" s="97"/>
      <c r="CEI146" s="97"/>
      <c r="CEJ146" s="97"/>
      <c r="CEK146" s="97"/>
      <c r="CEL146" s="97"/>
      <c r="CEM146" s="97"/>
      <c r="CEN146" s="97"/>
      <c r="CEO146" s="97"/>
      <c r="CEP146" s="97"/>
      <c r="CEQ146" s="97"/>
      <c r="CER146" s="97"/>
      <c r="CES146" s="97"/>
      <c r="CET146" s="97"/>
      <c r="CEU146" s="97"/>
      <c r="CEV146" s="97"/>
      <c r="CEW146" s="97"/>
      <c r="CEX146" s="97"/>
      <c r="CEY146" s="97"/>
      <c r="CEZ146" s="97"/>
      <c r="CFA146" s="97"/>
      <c r="CFB146" s="97"/>
      <c r="CFC146" s="97"/>
      <c r="CFD146" s="97"/>
      <c r="CFE146" s="97"/>
      <c r="CFF146" s="97"/>
      <c r="CFG146" s="97"/>
      <c r="CFH146" s="97"/>
      <c r="CFI146" s="97"/>
      <c r="CFJ146" s="97"/>
      <c r="CFK146" s="97"/>
      <c r="CFL146" s="97"/>
      <c r="CFM146" s="97"/>
      <c r="CFN146" s="97"/>
      <c r="CFO146" s="97"/>
      <c r="CFP146" s="97"/>
      <c r="CFQ146" s="97"/>
      <c r="CFR146" s="97"/>
      <c r="CFS146" s="97"/>
      <c r="CFT146" s="97"/>
      <c r="CFU146" s="97"/>
      <c r="CFV146" s="97"/>
      <c r="CFW146" s="97"/>
      <c r="CFX146" s="97"/>
      <c r="CFY146" s="97"/>
      <c r="CFZ146" s="97"/>
      <c r="CGA146" s="97"/>
      <c r="CGB146" s="97"/>
      <c r="CGC146" s="97"/>
      <c r="CGD146" s="97"/>
      <c r="CGE146" s="97"/>
      <c r="CGF146" s="97"/>
      <c r="CGG146" s="97"/>
      <c r="CGH146" s="97"/>
      <c r="CGI146" s="97"/>
      <c r="CGJ146" s="97"/>
      <c r="CGK146" s="97"/>
      <c r="CGL146" s="97"/>
      <c r="CGM146" s="97"/>
      <c r="CGN146" s="97"/>
      <c r="CGO146" s="97"/>
      <c r="CGP146" s="97"/>
      <c r="CGQ146" s="97"/>
      <c r="CGR146" s="97"/>
      <c r="CGS146" s="97"/>
      <c r="CGT146" s="97"/>
      <c r="CGU146" s="97"/>
      <c r="CGV146" s="97"/>
      <c r="CGW146" s="97"/>
      <c r="CGX146" s="97"/>
      <c r="CGY146" s="97"/>
      <c r="CGZ146" s="97"/>
      <c r="CHA146" s="97"/>
      <c r="CHB146" s="97"/>
      <c r="CHC146" s="97"/>
      <c r="CHD146" s="97"/>
      <c r="CHE146" s="97"/>
      <c r="CHF146" s="97"/>
      <c r="CHG146" s="97"/>
      <c r="CHH146" s="97"/>
      <c r="CHI146" s="97"/>
      <c r="CHJ146" s="97"/>
      <c r="CHK146" s="97"/>
      <c r="CHL146" s="97"/>
      <c r="CHM146" s="97"/>
      <c r="CHN146" s="97"/>
      <c r="CHO146" s="97"/>
      <c r="CHP146" s="97"/>
      <c r="CHQ146" s="97"/>
      <c r="CHR146" s="97"/>
      <c r="CHS146" s="97"/>
      <c r="CHT146" s="97"/>
      <c r="CHU146" s="97"/>
      <c r="CHV146" s="97"/>
      <c r="CHW146" s="97"/>
      <c r="CHX146" s="97"/>
      <c r="CHY146" s="97"/>
      <c r="CHZ146" s="97"/>
      <c r="CIA146" s="97"/>
      <c r="CIB146" s="97"/>
      <c r="CIC146" s="97"/>
      <c r="CID146" s="97"/>
      <c r="CIE146" s="97"/>
      <c r="CIF146" s="97"/>
      <c r="CIG146" s="97"/>
      <c r="CIH146" s="97"/>
      <c r="CII146" s="97"/>
      <c r="CIJ146" s="97"/>
      <c r="CIK146" s="97"/>
      <c r="CIL146" s="97"/>
      <c r="CIM146" s="97"/>
      <c r="CIN146" s="97"/>
      <c r="CIO146" s="97"/>
      <c r="CIP146" s="97"/>
      <c r="CIQ146" s="97"/>
      <c r="CIR146" s="97"/>
      <c r="CIS146" s="97"/>
      <c r="CIT146" s="97"/>
      <c r="CIU146" s="97"/>
      <c r="CIV146" s="97"/>
      <c r="CIW146" s="97"/>
      <c r="CIX146" s="97"/>
      <c r="CIY146" s="97"/>
      <c r="CIZ146" s="97"/>
      <c r="CJA146" s="97"/>
      <c r="CJB146" s="97"/>
      <c r="CJC146" s="97"/>
      <c r="CJD146" s="97"/>
      <c r="CJE146" s="97"/>
      <c r="CJF146" s="97"/>
      <c r="CJG146" s="97"/>
      <c r="CJH146" s="97"/>
      <c r="CJI146" s="97"/>
      <c r="CJJ146" s="97"/>
      <c r="CJK146" s="97"/>
      <c r="CJL146" s="97"/>
      <c r="CJM146" s="97"/>
      <c r="CJN146" s="97"/>
      <c r="CJO146" s="97"/>
      <c r="CJP146" s="97"/>
      <c r="CJQ146" s="97"/>
      <c r="CJR146" s="97"/>
      <c r="CJS146" s="97"/>
      <c r="CJT146" s="97"/>
      <c r="CJU146" s="97"/>
      <c r="CJV146" s="97"/>
      <c r="CJW146" s="97"/>
      <c r="CJX146" s="97"/>
      <c r="CJY146" s="97"/>
      <c r="CJZ146" s="97"/>
      <c r="CKA146" s="97"/>
      <c r="CKB146" s="97"/>
      <c r="CKC146" s="97"/>
      <c r="CKD146" s="97"/>
      <c r="CKE146" s="97"/>
      <c r="CKF146" s="97"/>
      <c r="CKG146" s="97"/>
      <c r="CKH146" s="97"/>
      <c r="CKI146" s="97"/>
      <c r="CKJ146" s="97"/>
      <c r="CKK146" s="97"/>
      <c r="CKL146" s="97"/>
      <c r="CKM146" s="97"/>
      <c r="CKN146" s="97"/>
      <c r="CKO146" s="97"/>
      <c r="CKP146" s="97"/>
      <c r="CKQ146" s="97"/>
      <c r="CKR146" s="97"/>
      <c r="CKS146" s="97"/>
      <c r="CKT146" s="97"/>
      <c r="CKU146" s="97"/>
      <c r="CKV146" s="97"/>
      <c r="CKW146" s="97"/>
      <c r="CKX146" s="97"/>
      <c r="CKY146" s="97"/>
      <c r="CKZ146" s="97"/>
      <c r="CLA146" s="97"/>
      <c r="CLB146" s="97"/>
      <c r="CLC146" s="97"/>
      <c r="CLD146" s="97"/>
      <c r="CLE146" s="97"/>
      <c r="CLF146" s="97"/>
      <c r="CLG146" s="97"/>
      <c r="CLH146" s="97"/>
      <c r="CLI146" s="97"/>
      <c r="CLJ146" s="97"/>
      <c r="CLK146" s="97"/>
      <c r="CLL146" s="97"/>
      <c r="CLM146" s="97"/>
      <c r="CLN146" s="97"/>
      <c r="CLO146" s="97"/>
      <c r="CLP146" s="97"/>
      <c r="CLQ146" s="97"/>
      <c r="CLR146" s="97"/>
      <c r="CLS146" s="97"/>
      <c r="CLT146" s="97"/>
      <c r="CLU146" s="97"/>
      <c r="CLV146" s="97"/>
      <c r="CLW146" s="97"/>
      <c r="CLX146" s="97"/>
      <c r="CLY146" s="97"/>
      <c r="CLZ146" s="97"/>
      <c r="CMA146" s="97"/>
      <c r="CMB146" s="97"/>
      <c r="CMC146" s="97"/>
      <c r="CMD146" s="97"/>
      <c r="CME146" s="97"/>
      <c r="CMF146" s="97"/>
      <c r="CMG146" s="97"/>
      <c r="CMH146" s="97"/>
      <c r="CMI146" s="97"/>
      <c r="CMJ146" s="97"/>
      <c r="CMK146" s="97"/>
      <c r="CML146" s="97"/>
      <c r="CMM146" s="97"/>
      <c r="CMN146" s="97"/>
      <c r="CMO146" s="97"/>
      <c r="CMP146" s="97"/>
      <c r="CMQ146" s="97"/>
      <c r="CMR146" s="97"/>
      <c r="CMS146" s="97"/>
      <c r="CMT146" s="97"/>
      <c r="CMU146" s="97"/>
      <c r="CMV146" s="97"/>
      <c r="CMW146" s="97"/>
      <c r="CMX146" s="97"/>
      <c r="CMY146" s="97"/>
      <c r="CMZ146" s="97"/>
      <c r="CNA146" s="97"/>
      <c r="CNB146" s="97"/>
      <c r="CNC146" s="97"/>
      <c r="CND146" s="97"/>
      <c r="CNE146" s="97"/>
      <c r="CNF146" s="97"/>
      <c r="CNG146" s="97"/>
      <c r="CNH146" s="97"/>
      <c r="CNI146" s="97"/>
      <c r="CNJ146" s="97"/>
      <c r="CNK146" s="97"/>
      <c r="CNL146" s="97"/>
      <c r="CNM146" s="97"/>
      <c r="CNN146" s="97"/>
      <c r="CNO146" s="97"/>
      <c r="CNP146" s="97"/>
      <c r="CNQ146" s="97"/>
      <c r="CNR146" s="97"/>
      <c r="CNS146" s="97"/>
      <c r="CNT146" s="97"/>
      <c r="CNU146" s="97"/>
      <c r="CNV146" s="97"/>
      <c r="CNW146" s="97"/>
      <c r="CNX146" s="97"/>
      <c r="CNY146" s="97"/>
      <c r="CNZ146" s="97"/>
      <c r="COA146" s="97"/>
      <c r="COB146" s="97"/>
      <c r="COC146" s="97"/>
      <c r="COD146" s="97"/>
      <c r="COE146" s="97"/>
      <c r="COF146" s="97"/>
      <c r="COG146" s="97"/>
      <c r="COH146" s="97"/>
      <c r="COI146" s="97"/>
      <c r="COJ146" s="97"/>
      <c r="COK146" s="97"/>
      <c r="COL146" s="97"/>
      <c r="COM146" s="97"/>
      <c r="CON146" s="97"/>
      <c r="COO146" s="97"/>
      <c r="COP146" s="97"/>
      <c r="COQ146" s="97"/>
      <c r="COR146" s="97"/>
      <c r="COS146" s="97"/>
      <c r="COT146" s="97"/>
      <c r="COU146" s="97"/>
      <c r="COV146" s="97"/>
      <c r="COW146" s="97"/>
      <c r="COX146" s="97"/>
      <c r="COY146" s="97"/>
      <c r="COZ146" s="97"/>
      <c r="CPA146" s="97"/>
      <c r="CPB146" s="97"/>
      <c r="CPC146" s="97"/>
      <c r="CPD146" s="97"/>
      <c r="CPE146" s="97"/>
      <c r="CPF146" s="97"/>
      <c r="CPG146" s="97"/>
      <c r="CPH146" s="97"/>
      <c r="CPI146" s="97"/>
      <c r="CPJ146" s="97"/>
      <c r="CPK146" s="97"/>
      <c r="CPL146" s="97"/>
      <c r="CPM146" s="97"/>
      <c r="CPN146" s="97"/>
      <c r="CPO146" s="97"/>
      <c r="CPP146" s="97"/>
      <c r="CPQ146" s="97"/>
      <c r="CPR146" s="97"/>
      <c r="CPS146" s="97"/>
      <c r="CPT146" s="97"/>
      <c r="CPU146" s="97"/>
      <c r="CPV146" s="97"/>
      <c r="CPW146" s="97"/>
    </row>
    <row r="147" spans="1:2467" s="29" customFormat="1" x14ac:dyDescent="0.25">
      <c r="A147" s="29" t="s">
        <v>210</v>
      </c>
      <c r="B147" s="29" t="s">
        <v>247</v>
      </c>
      <c r="C147" s="29" t="s">
        <v>289</v>
      </c>
      <c r="E147" s="29" t="s">
        <v>11</v>
      </c>
      <c r="F147" s="29" t="s">
        <v>289</v>
      </c>
      <c r="G147" s="14" t="s">
        <v>296</v>
      </c>
      <c r="H147" s="119" t="s">
        <v>297</v>
      </c>
    </row>
    <row r="148" spans="1:2467" s="24" customFormat="1" x14ac:dyDescent="0.25">
      <c r="A148" s="24" t="s">
        <v>413</v>
      </c>
      <c r="B148" s="24" t="s">
        <v>433</v>
      </c>
      <c r="H148" s="120"/>
    </row>
    <row r="149" spans="1:2467" s="24" customFormat="1" x14ac:dyDescent="0.25">
      <c r="A149" s="41" t="s">
        <v>503</v>
      </c>
      <c r="B149" s="35" t="s">
        <v>504</v>
      </c>
      <c r="C149" s="35"/>
      <c r="D149" s="35"/>
      <c r="E149" s="35"/>
      <c r="F149" s="35" t="s">
        <v>478</v>
      </c>
      <c r="G149" s="107" t="s">
        <v>505</v>
      </c>
      <c r="H149" s="35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  <c r="IX149" s="41"/>
      <c r="IY149" s="41"/>
      <c r="IZ149" s="41"/>
      <c r="JA149" s="41"/>
      <c r="JB149" s="41"/>
      <c r="JC149" s="41"/>
      <c r="JD149" s="41"/>
      <c r="JE149" s="41"/>
      <c r="JF149" s="41"/>
      <c r="JG149" s="41"/>
      <c r="JH149" s="41"/>
      <c r="JI149" s="41"/>
      <c r="JJ149" s="41"/>
      <c r="JK149" s="41"/>
      <c r="JL149" s="41"/>
      <c r="JM149" s="41"/>
      <c r="JN149" s="41"/>
      <c r="JO149" s="41"/>
      <c r="JP149" s="41"/>
      <c r="JQ149" s="41"/>
      <c r="JR149" s="41"/>
      <c r="JS149" s="41"/>
      <c r="JT149" s="41"/>
      <c r="JU149" s="41"/>
      <c r="JV149" s="41"/>
      <c r="JW149" s="41"/>
      <c r="JX149" s="41"/>
      <c r="JY149" s="41"/>
      <c r="JZ149" s="41"/>
      <c r="KA149" s="41"/>
      <c r="KB149" s="41"/>
      <c r="KC149" s="41"/>
      <c r="KD149" s="41"/>
      <c r="KE149" s="41"/>
      <c r="KF149" s="41"/>
      <c r="KG149" s="41"/>
      <c r="KH149" s="41"/>
      <c r="KI149" s="41"/>
      <c r="KJ149" s="41"/>
      <c r="KK149" s="41"/>
      <c r="KL149" s="41"/>
      <c r="KM149" s="41"/>
      <c r="KN149" s="41"/>
      <c r="KO149" s="41"/>
      <c r="KP149" s="41"/>
      <c r="KQ149" s="41"/>
      <c r="KR149" s="41"/>
      <c r="KS149" s="41"/>
      <c r="KT149" s="41"/>
      <c r="KU149" s="41"/>
      <c r="KV149" s="41"/>
      <c r="KW149" s="41"/>
      <c r="KX149" s="41"/>
      <c r="KY149" s="41"/>
      <c r="KZ149" s="41"/>
      <c r="LA149" s="41"/>
      <c r="LB149" s="41"/>
      <c r="LC149" s="41"/>
      <c r="LD149" s="41"/>
      <c r="LE149" s="41"/>
      <c r="LF149" s="41"/>
      <c r="LG149" s="41"/>
      <c r="LH149" s="41"/>
      <c r="LI149" s="41"/>
      <c r="LJ149" s="41"/>
      <c r="LK149" s="41"/>
      <c r="LL149" s="41"/>
      <c r="LM149" s="41"/>
      <c r="LN149" s="41"/>
      <c r="LO149" s="41"/>
      <c r="LP149" s="41"/>
      <c r="LQ149" s="41"/>
      <c r="LR149" s="41"/>
      <c r="LS149" s="41"/>
      <c r="LT149" s="41"/>
      <c r="LU149" s="41"/>
      <c r="LV149" s="41"/>
      <c r="LW149" s="41"/>
      <c r="LX149" s="41"/>
      <c r="LY149" s="41"/>
      <c r="LZ149" s="41"/>
      <c r="MA149" s="41"/>
      <c r="MB149" s="41"/>
      <c r="MC149" s="41"/>
      <c r="MD149" s="41"/>
      <c r="ME149" s="41"/>
      <c r="MF149" s="41"/>
      <c r="MG149" s="41"/>
      <c r="MH149" s="41"/>
      <c r="MI149" s="41"/>
      <c r="MJ149" s="41"/>
      <c r="MK149" s="41"/>
      <c r="ML149" s="41"/>
      <c r="MM149" s="41"/>
      <c r="MN149" s="41"/>
      <c r="MO149" s="41"/>
      <c r="MP149" s="41"/>
      <c r="MQ149" s="41"/>
      <c r="MR149" s="41"/>
      <c r="MS149" s="41"/>
      <c r="MT149" s="41"/>
      <c r="MU149" s="41"/>
      <c r="MV149" s="41"/>
      <c r="MW149" s="41"/>
      <c r="MX149" s="41"/>
      <c r="MY149" s="41"/>
      <c r="MZ149" s="41"/>
      <c r="NA149" s="41"/>
      <c r="NB149" s="41"/>
      <c r="NC149" s="41"/>
      <c r="ND149" s="41"/>
      <c r="NE149" s="41"/>
      <c r="NF149" s="41"/>
      <c r="NG149" s="41"/>
      <c r="NH149" s="41"/>
      <c r="NI149" s="41"/>
      <c r="NJ149" s="41"/>
      <c r="NK149" s="41"/>
      <c r="NL149" s="41"/>
      <c r="NM149" s="41"/>
      <c r="NN149" s="41"/>
      <c r="NO149" s="41"/>
      <c r="NP149" s="41"/>
      <c r="NQ149" s="41"/>
      <c r="NR149" s="41"/>
      <c r="NS149" s="41"/>
      <c r="NT149" s="41"/>
      <c r="NU149" s="41"/>
      <c r="NV149" s="41"/>
      <c r="NW149" s="41"/>
      <c r="NX149" s="41"/>
      <c r="NY149" s="41"/>
      <c r="NZ149" s="41"/>
      <c r="OA149" s="41"/>
      <c r="OB149" s="41"/>
      <c r="OC149" s="41"/>
      <c r="OD149" s="41"/>
      <c r="OE149" s="41"/>
      <c r="OF149" s="41"/>
      <c r="OG149" s="41"/>
      <c r="OH149" s="41"/>
      <c r="OI149" s="41"/>
      <c r="OJ149" s="41"/>
      <c r="OK149" s="41"/>
      <c r="OL149" s="41"/>
      <c r="OM149" s="41"/>
      <c r="ON149" s="41"/>
      <c r="OO149" s="41"/>
      <c r="OP149" s="41"/>
      <c r="OQ149" s="41"/>
      <c r="OR149" s="41"/>
      <c r="OS149" s="41"/>
      <c r="OT149" s="41"/>
      <c r="OU149" s="41"/>
      <c r="OV149" s="41"/>
      <c r="OW149" s="41"/>
      <c r="OX149" s="41"/>
      <c r="OY149" s="41"/>
      <c r="OZ149" s="41"/>
      <c r="PA149" s="41"/>
      <c r="PB149" s="41"/>
      <c r="PC149" s="41"/>
      <c r="PD149" s="41"/>
      <c r="PE149" s="41"/>
      <c r="PF149" s="41"/>
      <c r="PG149" s="41"/>
      <c r="PH149" s="41"/>
      <c r="PI149" s="41"/>
      <c r="PJ149" s="41"/>
      <c r="PK149" s="41"/>
      <c r="PL149" s="41"/>
      <c r="PM149" s="41"/>
      <c r="PN149" s="41"/>
      <c r="PO149" s="41"/>
      <c r="PP149" s="41"/>
      <c r="PQ149" s="41"/>
      <c r="PR149" s="41"/>
      <c r="PS149" s="41"/>
      <c r="PT149" s="41"/>
      <c r="PU149" s="41"/>
      <c r="PV149" s="41"/>
      <c r="PW149" s="41"/>
      <c r="PX149" s="41"/>
      <c r="PY149" s="41"/>
      <c r="PZ149" s="41"/>
      <c r="QA149" s="41"/>
      <c r="QB149" s="41"/>
      <c r="QC149" s="41"/>
      <c r="QD149" s="41"/>
      <c r="QE149" s="41"/>
      <c r="QF149" s="41"/>
      <c r="QG149" s="41"/>
      <c r="QH149" s="41"/>
      <c r="QI149" s="41"/>
      <c r="QJ149" s="41"/>
      <c r="QK149" s="41"/>
      <c r="QL149" s="41"/>
      <c r="QM149" s="41"/>
      <c r="QN149" s="41"/>
      <c r="QO149" s="41"/>
      <c r="QP149" s="41"/>
      <c r="QQ149" s="41"/>
      <c r="QR149" s="41"/>
      <c r="QS149" s="41"/>
      <c r="QT149" s="41"/>
      <c r="QU149" s="41"/>
      <c r="QV149" s="41"/>
      <c r="QW149" s="41"/>
      <c r="QX149" s="41"/>
      <c r="QY149" s="41"/>
      <c r="QZ149" s="41"/>
      <c r="RA149" s="41"/>
      <c r="RB149" s="41"/>
      <c r="RC149" s="41"/>
      <c r="RD149" s="41"/>
      <c r="RE149" s="41"/>
      <c r="RF149" s="41"/>
      <c r="RG149" s="41"/>
      <c r="RH149" s="41"/>
      <c r="RI149" s="41"/>
      <c r="RJ149" s="41"/>
      <c r="RK149" s="41"/>
      <c r="RL149" s="41"/>
      <c r="RM149" s="41"/>
      <c r="RN149" s="41"/>
      <c r="RO149" s="41"/>
      <c r="RP149" s="41"/>
      <c r="RQ149" s="41"/>
      <c r="RR149" s="41"/>
      <c r="RS149" s="41"/>
      <c r="RT149" s="41"/>
      <c r="RU149" s="41"/>
      <c r="RV149" s="41"/>
      <c r="RW149" s="41"/>
      <c r="RX149" s="41"/>
      <c r="RY149" s="41"/>
      <c r="RZ149" s="41"/>
      <c r="SA149" s="41"/>
      <c r="SB149" s="41"/>
      <c r="SC149" s="41"/>
      <c r="SD149" s="41"/>
      <c r="SE149" s="41"/>
      <c r="SF149" s="41"/>
      <c r="SG149" s="41"/>
      <c r="SH149" s="41"/>
      <c r="SI149" s="41"/>
      <c r="SJ149" s="41"/>
      <c r="SK149" s="41"/>
      <c r="SL149" s="41"/>
      <c r="SM149" s="41"/>
      <c r="SN149" s="41"/>
      <c r="SO149" s="41"/>
      <c r="SP149" s="41"/>
      <c r="SQ149" s="41"/>
      <c r="SR149" s="41"/>
      <c r="SS149" s="41"/>
      <c r="ST149" s="41"/>
      <c r="SU149" s="41"/>
      <c r="SV149" s="41"/>
      <c r="SW149" s="41"/>
      <c r="SX149" s="41"/>
      <c r="SY149" s="41"/>
      <c r="SZ149" s="41"/>
      <c r="TA149" s="41"/>
      <c r="TB149" s="41"/>
      <c r="TC149" s="41"/>
      <c r="TD149" s="41"/>
      <c r="TE149" s="41"/>
      <c r="TF149" s="41"/>
      <c r="TG149" s="41"/>
      <c r="TH149" s="41"/>
      <c r="TI149" s="41"/>
      <c r="TJ149" s="41"/>
      <c r="TK149" s="41"/>
      <c r="TL149" s="41"/>
      <c r="TM149" s="41"/>
      <c r="TN149" s="41"/>
      <c r="TO149" s="41"/>
      <c r="TP149" s="41"/>
      <c r="TQ149" s="41"/>
      <c r="TR149" s="41"/>
      <c r="TS149" s="41"/>
      <c r="TT149" s="41"/>
      <c r="TU149" s="41"/>
      <c r="TV149" s="41"/>
      <c r="TW149" s="41"/>
      <c r="TX149" s="41"/>
      <c r="TY149" s="41"/>
      <c r="TZ149" s="41"/>
      <c r="UA149" s="41"/>
      <c r="UB149" s="41"/>
      <c r="UC149" s="41"/>
      <c r="UD149" s="41"/>
      <c r="UE149" s="41"/>
      <c r="UF149" s="41"/>
      <c r="UG149" s="41"/>
      <c r="UH149" s="41"/>
      <c r="UI149" s="41"/>
      <c r="UJ149" s="41"/>
      <c r="UK149" s="41"/>
      <c r="UL149" s="41"/>
      <c r="UM149" s="41"/>
      <c r="UN149" s="41"/>
      <c r="UO149" s="41"/>
      <c r="UP149" s="41"/>
      <c r="UQ149" s="41"/>
      <c r="UR149" s="41"/>
      <c r="US149" s="41"/>
      <c r="UT149" s="41"/>
      <c r="UU149" s="41"/>
      <c r="UV149" s="41"/>
      <c r="UW149" s="41"/>
      <c r="UX149" s="41"/>
      <c r="UY149" s="41"/>
      <c r="UZ149" s="41"/>
      <c r="VA149" s="41"/>
      <c r="VB149" s="41"/>
      <c r="VC149" s="41"/>
      <c r="VD149" s="41"/>
      <c r="VE149" s="41"/>
      <c r="VF149" s="41"/>
      <c r="VG149" s="41"/>
      <c r="VH149" s="41"/>
      <c r="VI149" s="41"/>
      <c r="VJ149" s="41"/>
      <c r="VK149" s="41"/>
      <c r="VL149" s="41"/>
      <c r="VM149" s="41"/>
      <c r="VN149" s="41"/>
      <c r="VO149" s="41"/>
      <c r="VP149" s="41"/>
      <c r="VQ149" s="41"/>
      <c r="VR149" s="41"/>
      <c r="VS149" s="41"/>
      <c r="VT149" s="41"/>
      <c r="VU149" s="41"/>
      <c r="VV149" s="41"/>
      <c r="VW149" s="41"/>
      <c r="VX149" s="41"/>
      <c r="VY149" s="41"/>
      <c r="VZ149" s="41"/>
      <c r="WA149" s="41"/>
      <c r="WB149" s="41"/>
      <c r="WC149" s="41"/>
      <c r="WD149" s="41"/>
      <c r="WE149" s="41"/>
      <c r="WF149" s="41"/>
      <c r="WG149" s="41"/>
      <c r="WH149" s="41"/>
      <c r="WI149" s="41"/>
      <c r="WJ149" s="41"/>
      <c r="WK149" s="41"/>
      <c r="WL149" s="41"/>
      <c r="WM149" s="41"/>
      <c r="WN149" s="41"/>
      <c r="WO149" s="41"/>
      <c r="WP149" s="41"/>
      <c r="WQ149" s="41"/>
      <c r="WR149" s="41"/>
      <c r="WS149" s="41"/>
      <c r="WT149" s="41"/>
      <c r="WU149" s="41"/>
      <c r="WV149" s="41"/>
      <c r="WW149" s="41"/>
      <c r="WX149" s="41"/>
      <c r="WY149" s="41"/>
      <c r="WZ149" s="41"/>
      <c r="XA149" s="41"/>
      <c r="XB149" s="41"/>
      <c r="XC149" s="41"/>
      <c r="XD149" s="41"/>
      <c r="XE149" s="41"/>
      <c r="XF149" s="41"/>
      <c r="XG149" s="41"/>
      <c r="XH149" s="41"/>
      <c r="XI149" s="41"/>
      <c r="XJ149" s="41"/>
      <c r="XK149" s="41"/>
      <c r="XL149" s="41"/>
      <c r="XM149" s="41"/>
      <c r="XN149" s="41"/>
      <c r="XO149" s="41"/>
      <c r="XP149" s="41"/>
      <c r="XQ149" s="41"/>
      <c r="XR149" s="41"/>
      <c r="XS149" s="41"/>
      <c r="XT149" s="41"/>
      <c r="XU149" s="41"/>
      <c r="XV149" s="41"/>
      <c r="XW149" s="41"/>
      <c r="XX149" s="41"/>
      <c r="XY149" s="41"/>
      <c r="XZ149" s="41"/>
      <c r="YA149" s="41"/>
      <c r="YB149" s="41"/>
      <c r="YC149" s="41"/>
      <c r="YD149" s="41"/>
      <c r="YE149" s="41"/>
      <c r="YF149" s="41"/>
      <c r="YG149" s="41"/>
      <c r="YH149" s="41"/>
      <c r="YI149" s="41"/>
      <c r="YJ149" s="41"/>
      <c r="YK149" s="41"/>
      <c r="YL149" s="41"/>
      <c r="YM149" s="41"/>
      <c r="YN149" s="41"/>
      <c r="YO149" s="41"/>
      <c r="YP149" s="41"/>
      <c r="YQ149" s="41"/>
      <c r="YR149" s="41"/>
      <c r="YS149" s="41"/>
      <c r="YT149" s="41"/>
      <c r="YU149" s="41"/>
      <c r="YV149" s="41"/>
      <c r="YW149" s="41"/>
      <c r="YX149" s="41"/>
      <c r="YY149" s="41"/>
      <c r="YZ149" s="41"/>
      <c r="ZA149" s="41"/>
      <c r="ZB149" s="41"/>
      <c r="ZC149" s="41"/>
      <c r="ZD149" s="41"/>
      <c r="ZE149" s="41"/>
      <c r="ZF149" s="41"/>
      <c r="ZG149" s="41"/>
      <c r="ZH149" s="41"/>
      <c r="ZI149" s="41"/>
      <c r="ZJ149" s="41"/>
      <c r="ZK149" s="41"/>
      <c r="ZL149" s="41"/>
      <c r="ZM149" s="41"/>
      <c r="ZN149" s="41"/>
      <c r="ZO149" s="41"/>
      <c r="ZP149" s="41"/>
      <c r="ZQ149" s="41"/>
      <c r="ZR149" s="41"/>
      <c r="ZS149" s="41"/>
      <c r="ZT149" s="41"/>
      <c r="ZU149" s="41"/>
      <c r="ZV149" s="41"/>
      <c r="ZW149" s="41"/>
      <c r="ZX149" s="41"/>
      <c r="ZY149" s="41"/>
      <c r="ZZ149" s="41"/>
      <c r="AAA149" s="41"/>
      <c r="AAB149" s="41"/>
      <c r="AAC149" s="41"/>
      <c r="AAD149" s="41"/>
      <c r="AAE149" s="41"/>
      <c r="AAF149" s="41"/>
      <c r="AAG149" s="41"/>
      <c r="AAH149" s="41"/>
      <c r="AAI149" s="41"/>
      <c r="AAJ149" s="41"/>
      <c r="AAK149" s="41"/>
      <c r="AAL149" s="41"/>
      <c r="AAM149" s="41"/>
      <c r="AAN149" s="41"/>
      <c r="AAO149" s="41"/>
      <c r="AAP149" s="41"/>
      <c r="AAQ149" s="41"/>
      <c r="AAR149" s="41"/>
      <c r="AAS149" s="41"/>
      <c r="AAT149" s="41"/>
      <c r="AAU149" s="41"/>
      <c r="AAV149" s="41"/>
      <c r="AAW149" s="41"/>
      <c r="AAX149" s="41"/>
      <c r="AAY149" s="41"/>
      <c r="AAZ149" s="41"/>
      <c r="ABA149" s="41"/>
      <c r="ABB149" s="41"/>
      <c r="ABC149" s="41"/>
      <c r="ABD149" s="41"/>
      <c r="ABE149" s="41"/>
      <c r="ABF149" s="41"/>
      <c r="ABG149" s="41"/>
      <c r="ABH149" s="41"/>
      <c r="ABI149" s="41"/>
      <c r="ABJ149" s="41"/>
      <c r="ABK149" s="41"/>
      <c r="ABL149" s="41"/>
      <c r="ABM149" s="41"/>
      <c r="ABN149" s="41"/>
      <c r="ABO149" s="41"/>
      <c r="ABP149" s="41"/>
      <c r="ABQ149" s="41"/>
      <c r="ABR149" s="41"/>
      <c r="ABS149" s="41"/>
      <c r="ABT149" s="41"/>
      <c r="ABU149" s="41"/>
      <c r="ABV149" s="41"/>
      <c r="ABW149" s="41"/>
      <c r="ABX149" s="41"/>
      <c r="ABY149" s="41"/>
      <c r="ABZ149" s="41"/>
      <c r="ACA149" s="41"/>
      <c r="ACB149" s="41"/>
      <c r="ACC149" s="41"/>
      <c r="ACD149" s="41"/>
      <c r="ACE149" s="41"/>
      <c r="ACF149" s="41"/>
      <c r="ACG149" s="41"/>
      <c r="ACH149" s="41"/>
      <c r="ACI149" s="41"/>
      <c r="ACJ149" s="41"/>
      <c r="ACK149" s="41"/>
      <c r="ACL149" s="41"/>
      <c r="ACM149" s="41"/>
      <c r="ACN149" s="41"/>
      <c r="ACO149" s="41"/>
      <c r="ACP149" s="41"/>
      <c r="ACQ149" s="41"/>
      <c r="ACR149" s="41"/>
      <c r="ACS149" s="41"/>
      <c r="ACT149" s="41"/>
      <c r="ACU149" s="41"/>
      <c r="ACV149" s="41"/>
      <c r="ACW149" s="41"/>
      <c r="ACX149" s="41"/>
      <c r="ACY149" s="41"/>
      <c r="ACZ149" s="41"/>
      <c r="ADA149" s="41"/>
      <c r="ADB149" s="41"/>
      <c r="ADC149" s="41"/>
      <c r="ADD149" s="41"/>
      <c r="ADE149" s="41"/>
      <c r="ADF149" s="41"/>
      <c r="ADG149" s="41"/>
      <c r="ADH149" s="41"/>
      <c r="ADI149" s="41"/>
      <c r="ADJ149" s="41"/>
      <c r="ADK149" s="41"/>
      <c r="ADL149" s="41"/>
      <c r="ADM149" s="41"/>
      <c r="ADN149" s="41"/>
      <c r="ADO149" s="41"/>
      <c r="ADP149" s="41"/>
      <c r="ADQ149" s="41"/>
      <c r="ADR149" s="41"/>
      <c r="ADS149" s="41"/>
      <c r="ADT149" s="41"/>
      <c r="ADU149" s="41"/>
      <c r="ADV149" s="41"/>
      <c r="ADW149" s="41"/>
      <c r="ADX149" s="41"/>
      <c r="ADY149" s="41"/>
      <c r="ADZ149" s="41"/>
      <c r="AEA149" s="41"/>
      <c r="AEB149" s="41"/>
      <c r="AEC149" s="41"/>
      <c r="AED149" s="41"/>
      <c r="AEE149" s="41"/>
      <c r="AEF149" s="41"/>
      <c r="AEG149" s="41"/>
      <c r="AEH149" s="41"/>
      <c r="AEI149" s="41"/>
      <c r="AEJ149" s="41"/>
      <c r="AEK149" s="41"/>
      <c r="AEL149" s="41"/>
      <c r="AEM149" s="41"/>
      <c r="AEN149" s="41"/>
      <c r="AEO149" s="41"/>
      <c r="AEP149" s="41"/>
      <c r="AEQ149" s="41"/>
      <c r="AER149" s="41"/>
      <c r="AES149" s="41"/>
      <c r="AET149" s="41"/>
      <c r="AEU149" s="41"/>
      <c r="AEV149" s="41"/>
      <c r="AEW149" s="41"/>
      <c r="AEX149" s="41"/>
      <c r="AEY149" s="41"/>
      <c r="AEZ149" s="41"/>
      <c r="AFA149" s="41"/>
      <c r="AFB149" s="41"/>
      <c r="AFC149" s="41"/>
      <c r="AFD149" s="41"/>
      <c r="AFE149" s="41"/>
      <c r="AFF149" s="41"/>
      <c r="AFG149" s="41"/>
      <c r="AFH149" s="41"/>
      <c r="AFI149" s="41"/>
      <c r="AFJ149" s="41"/>
      <c r="AFK149" s="41"/>
      <c r="AFL149" s="41"/>
      <c r="AFM149" s="41"/>
      <c r="AFN149" s="41"/>
      <c r="AFO149" s="41"/>
      <c r="AFP149" s="41"/>
      <c r="AFQ149" s="41"/>
      <c r="AFR149" s="41"/>
      <c r="AFS149" s="41"/>
      <c r="AFT149" s="41"/>
      <c r="AFU149" s="41"/>
      <c r="AFV149" s="41"/>
      <c r="AFW149" s="41"/>
      <c r="AFX149" s="41"/>
      <c r="AFY149" s="41"/>
      <c r="AFZ149" s="41"/>
      <c r="AGA149" s="41"/>
      <c r="AGB149" s="41"/>
      <c r="AGC149" s="41"/>
      <c r="AGD149" s="41"/>
      <c r="AGE149" s="41"/>
      <c r="AGF149" s="41"/>
      <c r="AGG149" s="41"/>
      <c r="AGH149" s="41"/>
      <c r="AGI149" s="41"/>
      <c r="AGJ149" s="41"/>
      <c r="AGK149" s="41"/>
      <c r="AGL149" s="41"/>
      <c r="AGM149" s="41"/>
      <c r="AGN149" s="41"/>
      <c r="AGO149" s="41"/>
      <c r="AGP149" s="41"/>
      <c r="AGQ149" s="41"/>
      <c r="AGR149" s="41"/>
      <c r="AGS149" s="41"/>
      <c r="AGT149" s="41"/>
      <c r="AGU149" s="41"/>
      <c r="AGV149" s="41"/>
      <c r="AGW149" s="41"/>
      <c r="AGX149" s="41"/>
      <c r="AGY149" s="41"/>
      <c r="AGZ149" s="41"/>
      <c r="AHA149" s="41"/>
      <c r="AHB149" s="41"/>
      <c r="AHC149" s="41"/>
      <c r="AHD149" s="41"/>
      <c r="AHE149" s="41"/>
      <c r="AHF149" s="41"/>
      <c r="AHG149" s="41"/>
      <c r="AHH149" s="41"/>
      <c r="AHI149" s="41"/>
      <c r="AHJ149" s="41"/>
      <c r="AHK149" s="41"/>
      <c r="AHL149" s="41"/>
      <c r="AHM149" s="41"/>
      <c r="AHN149" s="41"/>
      <c r="AHO149" s="41"/>
      <c r="AHP149" s="41"/>
      <c r="AHQ149" s="41"/>
      <c r="AHR149" s="41"/>
      <c r="AHS149" s="41"/>
      <c r="AHT149" s="41"/>
      <c r="AHU149" s="41"/>
      <c r="AHV149" s="41"/>
      <c r="AHW149" s="41"/>
      <c r="AHX149" s="41"/>
      <c r="AHY149" s="41"/>
      <c r="AHZ149" s="41"/>
      <c r="AIA149" s="41"/>
      <c r="AIB149" s="41"/>
      <c r="AIC149" s="41"/>
      <c r="AID149" s="41"/>
      <c r="AIE149" s="41"/>
      <c r="AIF149" s="41"/>
      <c r="AIG149" s="41"/>
      <c r="AIH149" s="41"/>
      <c r="AII149" s="41"/>
      <c r="AIJ149" s="41"/>
      <c r="AIK149" s="41"/>
      <c r="AIL149" s="41"/>
      <c r="AIM149" s="41"/>
      <c r="AIN149" s="41"/>
      <c r="AIO149" s="41"/>
      <c r="AIP149" s="41"/>
      <c r="AIQ149" s="41"/>
      <c r="AIR149" s="41"/>
      <c r="AIS149" s="41"/>
      <c r="AIT149" s="41"/>
      <c r="AIU149" s="41"/>
      <c r="AIV149" s="41"/>
      <c r="AIW149" s="41"/>
      <c r="AIX149" s="41"/>
      <c r="AIY149" s="41"/>
      <c r="AIZ149" s="41"/>
      <c r="AJA149" s="41"/>
      <c r="AJB149" s="41"/>
      <c r="AJC149" s="41"/>
      <c r="AJD149" s="41"/>
      <c r="AJE149" s="41"/>
      <c r="AJF149" s="41"/>
      <c r="AJG149" s="41"/>
      <c r="AJH149" s="41"/>
      <c r="AJI149" s="41"/>
      <c r="AJJ149" s="41"/>
      <c r="AJK149" s="41"/>
      <c r="AJL149" s="41"/>
      <c r="AJM149" s="41"/>
      <c r="AJN149" s="41"/>
      <c r="AJO149" s="41"/>
      <c r="AJP149" s="41"/>
      <c r="AJQ149" s="41"/>
      <c r="AJR149" s="41"/>
      <c r="AJS149" s="41"/>
      <c r="AJT149" s="41"/>
      <c r="AJU149" s="41"/>
      <c r="AJV149" s="41"/>
      <c r="AJW149" s="41"/>
      <c r="AJX149" s="41"/>
      <c r="AJY149" s="41"/>
      <c r="AJZ149" s="41"/>
      <c r="AKA149" s="41"/>
      <c r="AKB149" s="41"/>
      <c r="AKC149" s="41"/>
      <c r="AKD149" s="41"/>
      <c r="AKE149" s="41"/>
      <c r="AKF149" s="41"/>
      <c r="AKG149" s="41"/>
      <c r="AKH149" s="41"/>
      <c r="AKI149" s="41"/>
      <c r="AKJ149" s="41"/>
      <c r="AKK149" s="41"/>
      <c r="AKL149" s="41"/>
      <c r="AKM149" s="41"/>
      <c r="AKN149" s="41"/>
      <c r="AKO149" s="41"/>
      <c r="AKP149" s="41"/>
      <c r="AKQ149" s="41"/>
      <c r="AKR149" s="41"/>
      <c r="AKS149" s="41"/>
      <c r="AKT149" s="41"/>
      <c r="AKU149" s="41"/>
      <c r="AKV149" s="41"/>
      <c r="AKW149" s="41"/>
      <c r="AKX149" s="41"/>
      <c r="AKY149" s="41"/>
      <c r="AKZ149" s="41"/>
      <c r="ALA149" s="41"/>
      <c r="ALB149" s="41"/>
      <c r="ALC149" s="41"/>
      <c r="ALD149" s="41"/>
      <c r="ALE149" s="41"/>
      <c r="ALF149" s="41"/>
      <c r="ALG149" s="41"/>
      <c r="ALH149" s="41"/>
      <c r="ALI149" s="41"/>
      <c r="ALJ149" s="41"/>
      <c r="ALK149" s="41"/>
      <c r="ALL149" s="41"/>
      <c r="ALM149" s="41"/>
      <c r="ALN149" s="41"/>
      <c r="ALO149" s="41"/>
      <c r="ALP149" s="41"/>
      <c r="ALQ149" s="41"/>
      <c r="ALR149" s="41"/>
      <c r="ALS149" s="41"/>
      <c r="ALT149" s="41"/>
      <c r="ALU149" s="41"/>
      <c r="ALV149" s="41"/>
      <c r="ALW149" s="41"/>
      <c r="ALX149" s="41"/>
      <c r="ALY149" s="41"/>
      <c r="ALZ149" s="41"/>
      <c r="AMA149" s="41"/>
      <c r="AMB149" s="41"/>
      <c r="AMC149" s="41"/>
      <c r="AMD149" s="41"/>
      <c r="AME149" s="41"/>
      <c r="AMF149" s="41"/>
      <c r="AMG149" s="41"/>
      <c r="AMH149" s="41"/>
      <c r="AMI149" s="41"/>
      <c r="AMJ149" s="41"/>
      <c r="AMK149" s="41"/>
      <c r="AML149" s="41"/>
      <c r="AMM149" s="41"/>
      <c r="AMN149" s="41"/>
      <c r="AMO149" s="41"/>
      <c r="AMP149" s="41"/>
      <c r="AMQ149" s="41"/>
      <c r="AMR149" s="41"/>
      <c r="AMS149" s="41"/>
      <c r="AMT149" s="41"/>
      <c r="AMU149" s="41"/>
      <c r="AMV149" s="41"/>
      <c r="AMW149" s="41"/>
      <c r="AMX149" s="41"/>
      <c r="AMY149" s="41"/>
      <c r="AMZ149" s="41"/>
      <c r="ANA149" s="41"/>
      <c r="ANB149" s="41"/>
      <c r="ANC149" s="41"/>
      <c r="AND149" s="41"/>
      <c r="ANE149" s="41"/>
      <c r="ANF149" s="41"/>
      <c r="ANG149" s="41"/>
      <c r="ANH149" s="41"/>
      <c r="ANI149" s="41"/>
      <c r="ANJ149" s="41"/>
      <c r="ANK149" s="41"/>
      <c r="ANL149" s="41"/>
      <c r="ANM149" s="41"/>
      <c r="ANN149" s="41"/>
      <c r="ANO149" s="41"/>
      <c r="ANP149" s="41"/>
      <c r="ANQ149" s="41"/>
      <c r="ANR149" s="41"/>
      <c r="ANS149" s="41"/>
      <c r="ANT149" s="41"/>
      <c r="ANU149" s="41"/>
      <c r="ANV149" s="41"/>
      <c r="ANW149" s="41"/>
      <c r="ANX149" s="41"/>
      <c r="ANY149" s="41"/>
      <c r="ANZ149" s="41"/>
      <c r="AOA149" s="41"/>
      <c r="AOB149" s="41"/>
      <c r="AOC149" s="41"/>
      <c r="AOD149" s="41"/>
      <c r="AOE149" s="41"/>
      <c r="AOF149" s="41"/>
      <c r="AOG149" s="41"/>
      <c r="AOH149" s="41"/>
      <c r="AOI149" s="41"/>
      <c r="AOJ149" s="41"/>
      <c r="AOK149" s="41"/>
      <c r="AOL149" s="41"/>
      <c r="AOM149" s="41"/>
      <c r="AON149" s="41"/>
      <c r="AOO149" s="41"/>
      <c r="AOP149" s="41"/>
      <c r="AOQ149" s="41"/>
      <c r="AOR149" s="41"/>
      <c r="AOS149" s="41"/>
      <c r="AOT149" s="41"/>
      <c r="AOU149" s="41"/>
      <c r="AOV149" s="41"/>
      <c r="AOW149" s="41"/>
      <c r="AOX149" s="41"/>
      <c r="AOY149" s="41"/>
      <c r="AOZ149" s="41"/>
      <c r="APA149" s="41"/>
      <c r="APB149" s="41"/>
      <c r="APC149" s="41"/>
      <c r="APD149" s="41"/>
      <c r="APE149" s="41"/>
      <c r="APF149" s="41"/>
      <c r="APG149" s="41"/>
      <c r="APH149" s="41"/>
      <c r="API149" s="41"/>
      <c r="APJ149" s="41"/>
      <c r="APK149" s="41"/>
      <c r="APL149" s="41"/>
      <c r="APM149" s="41"/>
      <c r="APN149" s="41"/>
      <c r="APO149" s="41"/>
      <c r="APP149" s="41"/>
      <c r="APQ149" s="41"/>
      <c r="APR149" s="41"/>
      <c r="APS149" s="41"/>
      <c r="APT149" s="41"/>
      <c r="APU149" s="41"/>
      <c r="APV149" s="41"/>
      <c r="APW149" s="41"/>
      <c r="APX149" s="41"/>
      <c r="APY149" s="41"/>
      <c r="APZ149" s="41"/>
      <c r="AQA149" s="41"/>
      <c r="AQB149" s="41"/>
      <c r="AQC149" s="41"/>
      <c r="AQD149" s="41"/>
      <c r="AQE149" s="41"/>
      <c r="AQF149" s="41"/>
      <c r="AQG149" s="41"/>
      <c r="AQH149" s="41"/>
      <c r="AQI149" s="41"/>
      <c r="AQJ149" s="41"/>
      <c r="AQK149" s="41"/>
      <c r="AQL149" s="41"/>
      <c r="AQM149" s="41"/>
      <c r="AQN149" s="41"/>
      <c r="AQO149" s="41"/>
      <c r="AQP149" s="41"/>
      <c r="AQQ149" s="41"/>
      <c r="AQR149" s="41"/>
      <c r="AQS149" s="41"/>
      <c r="AQT149" s="41"/>
      <c r="AQU149" s="41"/>
      <c r="AQV149" s="41"/>
      <c r="AQW149" s="41"/>
      <c r="AQX149" s="41"/>
      <c r="AQY149" s="41"/>
      <c r="AQZ149" s="41"/>
      <c r="ARA149" s="41"/>
      <c r="ARB149" s="41"/>
      <c r="ARC149" s="41"/>
      <c r="ARD149" s="41"/>
      <c r="ARE149" s="41"/>
      <c r="ARF149" s="41"/>
      <c r="ARG149" s="41"/>
      <c r="ARH149" s="41"/>
      <c r="ARI149" s="41"/>
      <c r="ARJ149" s="41"/>
      <c r="ARK149" s="41"/>
      <c r="ARL149" s="41"/>
      <c r="ARM149" s="41"/>
      <c r="ARN149" s="41"/>
      <c r="ARO149" s="41"/>
      <c r="ARP149" s="41"/>
      <c r="ARQ149" s="41"/>
      <c r="ARR149" s="41"/>
      <c r="ARS149" s="41"/>
      <c r="ART149" s="41"/>
      <c r="ARU149" s="41"/>
      <c r="ARV149" s="41"/>
      <c r="ARW149" s="41"/>
      <c r="ARX149" s="41"/>
      <c r="ARY149" s="41"/>
      <c r="ARZ149" s="41"/>
      <c r="ASA149" s="41"/>
      <c r="ASB149" s="41"/>
      <c r="ASC149" s="41"/>
      <c r="ASD149" s="41"/>
      <c r="ASE149" s="41"/>
      <c r="ASF149" s="41"/>
      <c r="ASG149" s="41"/>
      <c r="ASH149" s="41"/>
      <c r="ASI149" s="41"/>
      <c r="ASJ149" s="41"/>
      <c r="ASK149" s="41"/>
      <c r="ASL149" s="41"/>
      <c r="ASM149" s="41"/>
      <c r="ASN149" s="41"/>
      <c r="ASO149" s="41"/>
      <c r="ASP149" s="41"/>
      <c r="ASQ149" s="41"/>
      <c r="ASR149" s="41"/>
      <c r="ASS149" s="41"/>
      <c r="AST149" s="41"/>
      <c r="ASU149" s="41"/>
      <c r="ASV149" s="41"/>
      <c r="ASW149" s="41"/>
      <c r="ASX149" s="41"/>
      <c r="ASY149" s="41"/>
      <c r="ASZ149" s="41"/>
      <c r="ATA149" s="41"/>
      <c r="ATB149" s="41"/>
      <c r="ATC149" s="41"/>
      <c r="ATD149" s="41"/>
      <c r="ATE149" s="41"/>
      <c r="ATF149" s="41"/>
      <c r="ATG149" s="41"/>
      <c r="ATH149" s="41"/>
      <c r="ATI149" s="41"/>
      <c r="ATJ149" s="41"/>
      <c r="ATK149" s="41"/>
      <c r="ATL149" s="41"/>
      <c r="ATM149" s="41"/>
      <c r="ATN149" s="41"/>
      <c r="ATO149" s="41"/>
      <c r="ATP149" s="41"/>
      <c r="ATQ149" s="41"/>
      <c r="ATR149" s="41"/>
      <c r="ATS149" s="41"/>
      <c r="ATT149" s="41"/>
      <c r="ATU149" s="41"/>
      <c r="ATV149" s="41"/>
      <c r="ATW149" s="41"/>
      <c r="ATX149" s="41"/>
      <c r="ATY149" s="41"/>
      <c r="ATZ149" s="41"/>
      <c r="AUA149" s="41"/>
      <c r="AUB149" s="41"/>
      <c r="AUC149" s="41"/>
      <c r="AUD149" s="41"/>
      <c r="AUE149" s="41"/>
      <c r="AUF149" s="41"/>
      <c r="AUG149" s="41"/>
      <c r="AUH149" s="41"/>
      <c r="AUI149" s="41"/>
      <c r="AUJ149" s="41"/>
      <c r="AUK149" s="41"/>
      <c r="AUL149" s="41"/>
      <c r="AUM149" s="41"/>
      <c r="AUN149" s="41"/>
      <c r="AUO149" s="41"/>
      <c r="AUP149" s="41"/>
      <c r="AUQ149" s="41"/>
      <c r="AUR149" s="41"/>
      <c r="AUS149" s="41"/>
      <c r="AUT149" s="41"/>
      <c r="AUU149" s="41"/>
      <c r="AUV149" s="41"/>
      <c r="AUW149" s="41"/>
      <c r="AUX149" s="41"/>
      <c r="AUY149" s="41"/>
      <c r="AUZ149" s="41"/>
      <c r="AVA149" s="41"/>
      <c r="AVB149" s="41"/>
      <c r="AVC149" s="41"/>
      <c r="AVD149" s="41"/>
      <c r="AVE149" s="41"/>
      <c r="AVF149" s="41"/>
      <c r="AVG149" s="41"/>
      <c r="AVH149" s="41"/>
      <c r="AVI149" s="41"/>
      <c r="AVJ149" s="41"/>
      <c r="AVK149" s="41"/>
      <c r="AVL149" s="41"/>
      <c r="AVM149" s="41"/>
      <c r="AVN149" s="41"/>
      <c r="AVO149" s="41"/>
      <c r="AVP149" s="41"/>
      <c r="AVQ149" s="41"/>
      <c r="AVR149" s="41"/>
      <c r="AVS149" s="41"/>
      <c r="AVT149" s="41"/>
      <c r="AVU149" s="41"/>
      <c r="AVV149" s="41"/>
      <c r="AVW149" s="41"/>
      <c r="AVX149" s="41"/>
      <c r="AVY149" s="41"/>
      <c r="AVZ149" s="41"/>
      <c r="AWA149" s="41"/>
      <c r="AWB149" s="41"/>
      <c r="AWC149" s="41"/>
      <c r="AWD149" s="41"/>
      <c r="AWE149" s="41"/>
      <c r="AWF149" s="41"/>
      <c r="AWG149" s="41"/>
      <c r="AWH149" s="41"/>
      <c r="AWI149" s="41"/>
      <c r="AWJ149" s="41"/>
      <c r="AWK149" s="41"/>
      <c r="AWL149" s="41"/>
      <c r="AWM149" s="41"/>
      <c r="AWN149" s="41"/>
      <c r="AWO149" s="41"/>
      <c r="AWP149" s="41"/>
      <c r="AWQ149" s="41"/>
      <c r="AWR149" s="41"/>
      <c r="AWS149" s="41"/>
      <c r="AWT149" s="41"/>
      <c r="AWU149" s="41"/>
      <c r="AWV149" s="41"/>
      <c r="AWW149" s="41"/>
      <c r="AWX149" s="41"/>
      <c r="AWY149" s="41"/>
      <c r="AWZ149" s="41"/>
      <c r="AXA149" s="41"/>
      <c r="AXB149" s="41"/>
      <c r="AXC149" s="41"/>
      <c r="AXD149" s="41"/>
      <c r="AXE149" s="41"/>
      <c r="AXF149" s="41"/>
      <c r="AXG149" s="41"/>
      <c r="AXH149" s="41"/>
      <c r="AXI149" s="41"/>
      <c r="AXJ149" s="41"/>
      <c r="AXK149" s="41"/>
      <c r="AXL149" s="41"/>
      <c r="AXM149" s="41"/>
      <c r="AXN149" s="41"/>
      <c r="AXO149" s="41"/>
      <c r="AXP149" s="41"/>
      <c r="AXQ149" s="41"/>
      <c r="AXR149" s="41"/>
      <c r="AXS149" s="41"/>
      <c r="AXT149" s="41"/>
      <c r="AXU149" s="41"/>
      <c r="AXV149" s="41"/>
      <c r="AXW149" s="41"/>
      <c r="AXX149" s="41"/>
      <c r="AXY149" s="41"/>
      <c r="AXZ149" s="41"/>
      <c r="AYA149" s="41"/>
      <c r="AYB149" s="41"/>
      <c r="AYC149" s="41"/>
      <c r="AYD149" s="41"/>
      <c r="AYE149" s="41"/>
      <c r="AYF149" s="41"/>
      <c r="AYG149" s="41"/>
      <c r="AYH149" s="41"/>
      <c r="AYI149" s="41"/>
      <c r="AYJ149" s="41"/>
      <c r="AYK149" s="41"/>
      <c r="AYL149" s="41"/>
      <c r="AYM149" s="41"/>
      <c r="AYN149" s="41"/>
      <c r="AYO149" s="41"/>
      <c r="AYP149" s="41"/>
      <c r="AYQ149" s="41"/>
      <c r="AYR149" s="41"/>
      <c r="AYS149" s="41"/>
      <c r="AYT149" s="41"/>
      <c r="AYU149" s="41"/>
      <c r="AYV149" s="41"/>
      <c r="AYW149" s="41"/>
      <c r="AYX149" s="41"/>
      <c r="AYY149" s="41"/>
      <c r="AYZ149" s="41"/>
      <c r="AZA149" s="41"/>
      <c r="AZB149" s="41"/>
      <c r="AZC149" s="41"/>
      <c r="AZD149" s="41"/>
      <c r="AZE149" s="41"/>
      <c r="AZF149" s="41"/>
      <c r="AZG149" s="41"/>
      <c r="AZH149" s="41"/>
      <c r="AZI149" s="41"/>
      <c r="AZJ149" s="41"/>
      <c r="AZK149" s="41"/>
      <c r="AZL149" s="41"/>
      <c r="AZM149" s="41"/>
      <c r="AZN149" s="41"/>
      <c r="AZO149" s="41"/>
      <c r="AZP149" s="41"/>
      <c r="AZQ149" s="41"/>
      <c r="AZR149" s="41"/>
      <c r="AZS149" s="41"/>
      <c r="AZT149" s="41"/>
      <c r="AZU149" s="41"/>
      <c r="AZV149" s="41"/>
      <c r="AZW149" s="41"/>
      <c r="AZX149" s="41"/>
      <c r="AZY149" s="41"/>
      <c r="AZZ149" s="41"/>
      <c r="BAA149" s="41"/>
      <c r="BAB149" s="41"/>
      <c r="BAC149" s="41"/>
      <c r="BAD149" s="41"/>
      <c r="BAE149" s="41"/>
      <c r="BAF149" s="41"/>
      <c r="BAG149" s="41"/>
      <c r="BAH149" s="41"/>
      <c r="BAI149" s="41"/>
      <c r="BAJ149" s="41"/>
      <c r="BAK149" s="41"/>
      <c r="BAL149" s="41"/>
      <c r="BAM149" s="41"/>
      <c r="BAN149" s="41"/>
      <c r="BAO149" s="41"/>
      <c r="BAP149" s="41"/>
      <c r="BAQ149" s="41"/>
      <c r="BAR149" s="41"/>
      <c r="BAS149" s="41"/>
      <c r="BAT149" s="41"/>
      <c r="BAU149" s="41"/>
      <c r="BAV149" s="41"/>
      <c r="BAW149" s="41"/>
      <c r="BAX149" s="41"/>
      <c r="BAY149" s="41"/>
      <c r="BAZ149" s="41"/>
      <c r="BBA149" s="41"/>
      <c r="BBB149" s="41"/>
      <c r="BBC149" s="41"/>
      <c r="BBD149" s="41"/>
      <c r="BBE149" s="41"/>
      <c r="BBF149" s="41"/>
      <c r="BBG149" s="41"/>
      <c r="BBH149" s="41"/>
      <c r="BBI149" s="41"/>
      <c r="BBJ149" s="41"/>
      <c r="BBK149" s="41"/>
      <c r="BBL149" s="41"/>
      <c r="BBM149" s="41"/>
      <c r="BBN149" s="41"/>
      <c r="BBO149" s="41"/>
      <c r="BBP149" s="41"/>
      <c r="BBQ149" s="41"/>
      <c r="BBR149" s="41"/>
      <c r="BBS149" s="41"/>
      <c r="BBT149" s="41"/>
      <c r="BBU149" s="41"/>
      <c r="BBV149" s="41"/>
      <c r="BBW149" s="41"/>
      <c r="BBX149" s="41"/>
      <c r="BBY149" s="41"/>
      <c r="BBZ149" s="41"/>
      <c r="BCA149" s="41"/>
      <c r="BCB149" s="41"/>
      <c r="BCC149" s="41"/>
      <c r="BCD149" s="41"/>
      <c r="BCE149" s="41"/>
      <c r="BCF149" s="41"/>
      <c r="BCG149" s="41"/>
      <c r="BCH149" s="41"/>
      <c r="BCI149" s="41"/>
      <c r="BCJ149" s="41"/>
      <c r="BCK149" s="41"/>
      <c r="BCL149" s="41"/>
      <c r="BCM149" s="41"/>
      <c r="BCN149" s="41"/>
      <c r="BCO149" s="41"/>
      <c r="BCP149" s="41"/>
      <c r="BCQ149" s="41"/>
      <c r="BCR149" s="41"/>
      <c r="BCS149" s="41"/>
      <c r="BCT149" s="41"/>
      <c r="BCU149" s="41"/>
      <c r="BCV149" s="41"/>
      <c r="BCW149" s="41"/>
      <c r="BCX149" s="41"/>
      <c r="BCY149" s="41"/>
      <c r="BCZ149" s="41"/>
      <c r="BDA149" s="41"/>
      <c r="BDB149" s="41"/>
      <c r="BDC149" s="41"/>
      <c r="BDD149" s="41"/>
      <c r="BDE149" s="41"/>
      <c r="BDF149" s="41"/>
      <c r="BDG149" s="41"/>
      <c r="BDH149" s="41"/>
      <c r="BDI149" s="41"/>
      <c r="BDJ149" s="41"/>
      <c r="BDK149" s="41"/>
      <c r="BDL149" s="41"/>
      <c r="BDM149" s="41"/>
      <c r="BDN149" s="41"/>
      <c r="BDO149" s="41"/>
      <c r="BDP149" s="41"/>
      <c r="BDQ149" s="41"/>
      <c r="BDR149" s="41"/>
      <c r="BDS149" s="41"/>
      <c r="BDT149" s="41"/>
      <c r="BDU149" s="41"/>
      <c r="BDV149" s="41"/>
      <c r="BDW149" s="41"/>
      <c r="BDX149" s="41"/>
      <c r="BDY149" s="41"/>
      <c r="BDZ149" s="41"/>
      <c r="BEA149" s="41"/>
      <c r="BEB149" s="41"/>
      <c r="BEC149" s="41"/>
      <c r="BED149" s="41"/>
      <c r="BEE149" s="41"/>
      <c r="BEF149" s="41"/>
      <c r="BEG149" s="41"/>
      <c r="BEH149" s="41"/>
      <c r="BEI149" s="41"/>
      <c r="BEJ149" s="41"/>
      <c r="BEK149" s="41"/>
      <c r="BEL149" s="41"/>
      <c r="BEM149" s="41"/>
      <c r="BEN149" s="41"/>
      <c r="BEO149" s="41"/>
      <c r="BEP149" s="41"/>
      <c r="BEQ149" s="41"/>
      <c r="BER149" s="41"/>
      <c r="BES149" s="41"/>
      <c r="BET149" s="41"/>
      <c r="BEU149" s="41"/>
      <c r="BEV149" s="41"/>
      <c r="BEW149" s="41"/>
      <c r="BEX149" s="41"/>
      <c r="BEY149" s="41"/>
      <c r="BEZ149" s="41"/>
      <c r="BFA149" s="41"/>
      <c r="BFB149" s="41"/>
      <c r="BFC149" s="41"/>
      <c r="BFD149" s="41"/>
      <c r="BFE149" s="41"/>
      <c r="BFF149" s="41"/>
      <c r="BFG149" s="41"/>
      <c r="BFH149" s="41"/>
      <c r="BFI149" s="41"/>
      <c r="BFJ149" s="41"/>
      <c r="BFK149" s="41"/>
      <c r="BFL149" s="41"/>
      <c r="BFM149" s="41"/>
      <c r="BFN149" s="41"/>
      <c r="BFO149" s="41"/>
      <c r="BFP149" s="41"/>
      <c r="BFQ149" s="41"/>
      <c r="BFR149" s="41"/>
      <c r="BFS149" s="41"/>
      <c r="BFT149" s="41"/>
      <c r="BFU149" s="41"/>
      <c r="BFV149" s="41"/>
      <c r="BFW149" s="41"/>
      <c r="BFX149" s="41"/>
      <c r="BFY149" s="41"/>
      <c r="BFZ149" s="41"/>
      <c r="BGA149" s="41"/>
      <c r="BGB149" s="41"/>
      <c r="BGC149" s="41"/>
      <c r="BGD149" s="41"/>
      <c r="BGE149" s="41"/>
      <c r="BGF149" s="41"/>
      <c r="BGG149" s="41"/>
      <c r="BGH149" s="41"/>
      <c r="BGI149" s="41"/>
      <c r="BGJ149" s="41"/>
      <c r="BGK149" s="41"/>
      <c r="BGL149" s="41"/>
      <c r="BGM149" s="41"/>
      <c r="BGN149" s="41"/>
      <c r="BGO149" s="41"/>
      <c r="BGP149" s="41"/>
      <c r="BGQ149" s="41"/>
      <c r="BGR149" s="41"/>
      <c r="BGS149" s="41"/>
      <c r="BGT149" s="41"/>
      <c r="BGU149" s="41"/>
      <c r="BGV149" s="41"/>
      <c r="BGW149" s="41"/>
      <c r="BGX149" s="41"/>
      <c r="BGY149" s="41"/>
      <c r="BGZ149" s="41"/>
      <c r="BHA149" s="41"/>
      <c r="BHB149" s="41"/>
      <c r="BHC149" s="41"/>
      <c r="BHD149" s="41"/>
      <c r="BHE149" s="41"/>
      <c r="BHF149" s="41"/>
      <c r="BHG149" s="41"/>
      <c r="BHH149" s="41"/>
      <c r="BHI149" s="41"/>
      <c r="BHJ149" s="41"/>
      <c r="BHK149" s="41"/>
      <c r="BHL149" s="41"/>
      <c r="BHM149" s="41"/>
      <c r="BHN149" s="41"/>
      <c r="BHO149" s="41"/>
      <c r="BHP149" s="41"/>
      <c r="BHQ149" s="41"/>
      <c r="BHR149" s="41"/>
      <c r="BHS149" s="41"/>
      <c r="BHT149" s="41"/>
      <c r="BHU149" s="41"/>
      <c r="BHV149" s="41"/>
      <c r="BHW149" s="41"/>
      <c r="BHX149" s="41"/>
      <c r="BHY149" s="41"/>
      <c r="BHZ149" s="41"/>
      <c r="BIA149" s="41"/>
      <c r="BIB149" s="41"/>
      <c r="BIC149" s="41"/>
      <c r="BID149" s="41"/>
      <c r="BIE149" s="41"/>
      <c r="BIF149" s="41"/>
      <c r="BIG149" s="41"/>
      <c r="BIH149" s="41"/>
      <c r="BII149" s="41"/>
      <c r="BIJ149" s="41"/>
      <c r="BIK149" s="41"/>
      <c r="BIL149" s="41"/>
      <c r="BIM149" s="41"/>
      <c r="BIN149" s="41"/>
      <c r="BIO149" s="41"/>
      <c r="BIP149" s="41"/>
      <c r="BIQ149" s="41"/>
      <c r="BIR149" s="41"/>
      <c r="BIS149" s="41"/>
      <c r="BIT149" s="41"/>
      <c r="BIU149" s="41"/>
      <c r="BIV149" s="41"/>
      <c r="BIW149" s="41"/>
      <c r="BIX149" s="41"/>
      <c r="BIY149" s="41"/>
      <c r="BIZ149" s="41"/>
      <c r="BJA149" s="41"/>
      <c r="BJB149" s="41"/>
      <c r="BJC149" s="41"/>
      <c r="BJD149" s="41"/>
      <c r="BJE149" s="41"/>
      <c r="BJF149" s="41"/>
      <c r="BJG149" s="41"/>
      <c r="BJH149" s="41"/>
      <c r="BJI149" s="41"/>
      <c r="BJJ149" s="41"/>
      <c r="BJK149" s="41"/>
      <c r="BJL149" s="41"/>
      <c r="BJM149" s="41"/>
      <c r="BJN149" s="41"/>
      <c r="BJO149" s="41"/>
      <c r="BJP149" s="41"/>
      <c r="BJQ149" s="41"/>
      <c r="BJR149" s="41"/>
      <c r="BJS149" s="41"/>
      <c r="BJT149" s="41"/>
      <c r="BJU149" s="41"/>
      <c r="BJV149" s="41"/>
      <c r="BJW149" s="41"/>
      <c r="BJX149" s="41"/>
      <c r="BJY149" s="41"/>
      <c r="BJZ149" s="41"/>
      <c r="BKA149" s="41"/>
      <c r="BKB149" s="41"/>
      <c r="BKC149" s="41"/>
      <c r="BKD149" s="41"/>
      <c r="BKE149" s="41"/>
      <c r="BKF149" s="41"/>
      <c r="BKG149" s="41"/>
      <c r="BKH149" s="41"/>
      <c r="BKI149" s="41"/>
      <c r="BKJ149" s="41"/>
      <c r="BKK149" s="41"/>
      <c r="BKL149" s="41"/>
      <c r="BKM149" s="41"/>
      <c r="BKN149" s="41"/>
      <c r="BKO149" s="41"/>
      <c r="BKP149" s="41"/>
      <c r="BKQ149" s="41"/>
      <c r="BKR149" s="41"/>
      <c r="BKS149" s="41"/>
      <c r="BKT149" s="41"/>
      <c r="BKU149" s="41"/>
      <c r="BKV149" s="41"/>
      <c r="BKW149" s="41"/>
      <c r="BKX149" s="41"/>
      <c r="BKY149" s="41"/>
      <c r="BKZ149" s="41"/>
      <c r="BLA149" s="41"/>
      <c r="BLB149" s="41"/>
      <c r="BLC149" s="41"/>
      <c r="BLD149" s="41"/>
      <c r="BLE149" s="41"/>
      <c r="BLF149" s="41"/>
      <c r="BLG149" s="41"/>
      <c r="BLH149" s="41"/>
      <c r="BLI149" s="41"/>
      <c r="BLJ149" s="41"/>
      <c r="BLK149" s="41"/>
      <c r="BLL149" s="41"/>
      <c r="BLM149" s="41"/>
      <c r="BLN149" s="41"/>
      <c r="BLO149" s="41"/>
      <c r="BLP149" s="41"/>
      <c r="BLQ149" s="41"/>
      <c r="BLR149" s="41"/>
      <c r="BLS149" s="41"/>
      <c r="BLT149" s="41"/>
      <c r="BLU149" s="41"/>
      <c r="BLV149" s="41"/>
      <c r="BLW149" s="41"/>
      <c r="BLX149" s="41"/>
      <c r="BLY149" s="41"/>
      <c r="BLZ149" s="41"/>
      <c r="BMA149" s="41"/>
      <c r="BMB149" s="41"/>
      <c r="BMC149" s="41"/>
      <c r="BMD149" s="41"/>
      <c r="BME149" s="41"/>
      <c r="BMF149" s="41"/>
      <c r="BMG149" s="41"/>
      <c r="BMH149" s="41"/>
      <c r="BMI149" s="41"/>
      <c r="BMJ149" s="41"/>
      <c r="BMK149" s="41"/>
      <c r="BML149" s="41"/>
      <c r="BMM149" s="41"/>
      <c r="BMN149" s="41"/>
      <c r="BMO149" s="41"/>
      <c r="BMP149" s="41"/>
      <c r="BMQ149" s="41"/>
      <c r="BMR149" s="41"/>
      <c r="BMS149" s="41"/>
      <c r="BMT149" s="41"/>
      <c r="BMU149" s="41"/>
      <c r="BMV149" s="41"/>
      <c r="BMW149" s="41"/>
      <c r="BMX149" s="41"/>
      <c r="BMY149" s="41"/>
      <c r="BMZ149" s="41"/>
      <c r="BNA149" s="41"/>
      <c r="BNB149" s="41"/>
      <c r="BNC149" s="41"/>
      <c r="BND149" s="41"/>
      <c r="BNE149" s="41"/>
      <c r="BNF149" s="41"/>
      <c r="BNG149" s="41"/>
      <c r="BNH149" s="41"/>
      <c r="BNI149" s="41"/>
      <c r="BNJ149" s="41"/>
      <c r="BNK149" s="41"/>
      <c r="BNL149" s="41"/>
      <c r="BNM149" s="41"/>
      <c r="BNN149" s="41"/>
      <c r="BNO149" s="41"/>
      <c r="BNP149" s="41"/>
      <c r="BNQ149" s="41"/>
      <c r="BNR149" s="41"/>
      <c r="BNS149" s="41"/>
      <c r="BNT149" s="41"/>
      <c r="BNU149" s="41"/>
      <c r="BNV149" s="41"/>
      <c r="BNW149" s="41"/>
      <c r="BNX149" s="41"/>
      <c r="BNY149" s="41"/>
      <c r="BNZ149" s="41"/>
      <c r="BOA149" s="41"/>
      <c r="BOB149" s="41"/>
      <c r="BOC149" s="41"/>
      <c r="BOD149" s="41"/>
      <c r="BOE149" s="41"/>
      <c r="BOF149" s="41"/>
      <c r="BOG149" s="41"/>
      <c r="BOH149" s="41"/>
      <c r="BOI149" s="41"/>
      <c r="BOJ149" s="41"/>
      <c r="BOK149" s="41"/>
      <c r="BOL149" s="41"/>
      <c r="BOM149" s="41"/>
      <c r="BON149" s="41"/>
      <c r="BOO149" s="41"/>
      <c r="BOP149" s="41"/>
      <c r="BOQ149" s="41"/>
      <c r="BOR149" s="41"/>
      <c r="BOS149" s="41"/>
      <c r="BOT149" s="41"/>
      <c r="BOU149" s="41"/>
      <c r="BOV149" s="41"/>
      <c r="BOW149" s="41"/>
      <c r="BOX149" s="41"/>
      <c r="BOY149" s="41"/>
      <c r="BOZ149" s="41"/>
      <c r="BPA149" s="41"/>
      <c r="BPB149" s="41"/>
      <c r="BPC149" s="41"/>
      <c r="BPD149" s="41"/>
      <c r="BPE149" s="41"/>
      <c r="BPF149" s="41"/>
      <c r="BPG149" s="41"/>
      <c r="BPH149" s="41"/>
      <c r="BPI149" s="41"/>
      <c r="BPJ149" s="41"/>
      <c r="BPK149" s="41"/>
      <c r="BPL149" s="41"/>
      <c r="BPM149" s="41"/>
      <c r="BPN149" s="41"/>
      <c r="BPO149" s="41"/>
      <c r="BPP149" s="41"/>
      <c r="BPQ149" s="41"/>
      <c r="BPR149" s="41"/>
      <c r="BPS149" s="41"/>
      <c r="BPT149" s="41"/>
      <c r="BPU149" s="41"/>
      <c r="BPV149" s="41"/>
      <c r="BPW149" s="41"/>
      <c r="BPX149" s="41"/>
      <c r="BPY149" s="41"/>
      <c r="BPZ149" s="41"/>
      <c r="BQA149" s="41"/>
      <c r="BQB149" s="41"/>
      <c r="BQC149" s="41"/>
      <c r="BQD149" s="41"/>
      <c r="BQE149" s="41"/>
      <c r="BQF149" s="41"/>
      <c r="BQG149" s="41"/>
      <c r="BQH149" s="41"/>
      <c r="BQI149" s="41"/>
      <c r="BQJ149" s="41"/>
      <c r="BQK149" s="41"/>
      <c r="BQL149" s="41"/>
      <c r="BQM149" s="41"/>
      <c r="BQN149" s="41"/>
      <c r="BQO149" s="41"/>
      <c r="BQP149" s="41"/>
      <c r="BQQ149" s="41"/>
      <c r="BQR149" s="41"/>
      <c r="BQS149" s="41"/>
      <c r="BQT149" s="41"/>
      <c r="BQU149" s="41"/>
      <c r="BQV149" s="41"/>
      <c r="BQW149" s="41"/>
      <c r="BQX149" s="41"/>
      <c r="BQY149" s="41"/>
      <c r="BQZ149" s="41"/>
      <c r="BRA149" s="41"/>
      <c r="BRB149" s="41"/>
      <c r="BRC149" s="41"/>
      <c r="BRD149" s="41"/>
      <c r="BRE149" s="41"/>
      <c r="BRF149" s="41"/>
      <c r="BRG149" s="41"/>
      <c r="BRH149" s="41"/>
      <c r="BRI149" s="41"/>
      <c r="BRJ149" s="41"/>
      <c r="BRK149" s="41"/>
      <c r="BRL149" s="41"/>
      <c r="BRM149" s="41"/>
      <c r="BRN149" s="41"/>
      <c r="BRO149" s="41"/>
      <c r="BRP149" s="41"/>
      <c r="BRQ149" s="41"/>
      <c r="BRR149" s="41"/>
      <c r="BRS149" s="41"/>
      <c r="BRT149" s="41"/>
      <c r="BRU149" s="41"/>
      <c r="BRV149" s="41"/>
      <c r="BRW149" s="41"/>
      <c r="BRX149" s="41"/>
      <c r="BRY149" s="41"/>
      <c r="BRZ149" s="41"/>
      <c r="BSA149" s="41"/>
      <c r="BSB149" s="41"/>
      <c r="BSC149" s="41"/>
      <c r="BSD149" s="41"/>
      <c r="BSE149" s="41"/>
      <c r="BSF149" s="41"/>
      <c r="BSG149" s="41"/>
      <c r="BSH149" s="41"/>
      <c r="BSI149" s="41"/>
      <c r="BSJ149" s="41"/>
      <c r="BSK149" s="41"/>
      <c r="BSL149" s="41"/>
      <c r="BSM149" s="41"/>
      <c r="BSN149" s="41"/>
      <c r="BSO149" s="41"/>
      <c r="BSP149" s="41"/>
      <c r="BSQ149" s="41"/>
      <c r="BSR149" s="41"/>
      <c r="BSS149" s="41"/>
      <c r="BST149" s="41"/>
      <c r="BSU149" s="41"/>
      <c r="BSV149" s="41"/>
      <c r="BSW149" s="41"/>
      <c r="BSX149" s="41"/>
      <c r="BSY149" s="41"/>
      <c r="BSZ149" s="41"/>
      <c r="BTA149" s="41"/>
      <c r="BTB149" s="41"/>
      <c r="BTC149" s="41"/>
      <c r="BTD149" s="41"/>
      <c r="BTE149" s="41"/>
      <c r="BTF149" s="41"/>
      <c r="BTG149" s="41"/>
      <c r="BTH149" s="41"/>
      <c r="BTI149" s="41"/>
      <c r="BTJ149" s="41"/>
      <c r="BTK149" s="41"/>
      <c r="BTL149" s="41"/>
      <c r="BTM149" s="41"/>
      <c r="BTN149" s="41"/>
      <c r="BTO149" s="41"/>
      <c r="BTP149" s="41"/>
      <c r="BTQ149" s="41"/>
      <c r="BTR149" s="41"/>
      <c r="BTS149" s="41"/>
      <c r="BTT149" s="41"/>
      <c r="BTU149" s="41"/>
      <c r="BTV149" s="41"/>
      <c r="BTW149" s="41"/>
      <c r="BTX149" s="41"/>
      <c r="BTY149" s="41"/>
      <c r="BTZ149" s="41"/>
      <c r="BUA149" s="41"/>
      <c r="BUB149" s="41"/>
      <c r="BUC149" s="41"/>
      <c r="BUD149" s="41"/>
      <c r="BUE149" s="41"/>
      <c r="BUF149" s="41"/>
      <c r="BUG149" s="41"/>
      <c r="BUH149" s="41"/>
      <c r="BUI149" s="41"/>
      <c r="BUJ149" s="41"/>
      <c r="BUK149" s="41"/>
      <c r="BUL149" s="41"/>
      <c r="BUM149" s="41"/>
      <c r="BUN149" s="41"/>
      <c r="BUO149" s="41"/>
      <c r="BUP149" s="41"/>
      <c r="BUQ149" s="41"/>
      <c r="BUR149" s="41"/>
      <c r="BUS149" s="41"/>
      <c r="BUT149" s="41"/>
      <c r="BUU149" s="41"/>
      <c r="BUV149" s="41"/>
      <c r="BUW149" s="41"/>
      <c r="BUX149" s="41"/>
      <c r="BUY149" s="41"/>
      <c r="BUZ149" s="41"/>
      <c r="BVA149" s="41"/>
      <c r="BVB149" s="41"/>
      <c r="BVC149" s="41"/>
      <c r="BVD149" s="41"/>
      <c r="BVE149" s="41"/>
      <c r="BVF149" s="41"/>
      <c r="BVG149" s="41"/>
      <c r="BVH149" s="41"/>
      <c r="BVI149" s="41"/>
      <c r="BVJ149" s="41"/>
      <c r="BVK149" s="41"/>
      <c r="BVL149" s="41"/>
      <c r="BVM149" s="41"/>
      <c r="BVN149" s="41"/>
      <c r="BVO149" s="41"/>
      <c r="BVP149" s="41"/>
      <c r="BVQ149" s="41"/>
      <c r="BVR149" s="41"/>
      <c r="BVS149" s="41"/>
      <c r="BVT149" s="41"/>
      <c r="BVU149" s="41"/>
      <c r="BVV149" s="41"/>
      <c r="BVW149" s="41"/>
      <c r="BVX149" s="41"/>
      <c r="BVY149" s="41"/>
      <c r="BVZ149" s="41"/>
      <c r="BWA149" s="41"/>
      <c r="BWB149" s="41"/>
      <c r="BWC149" s="41"/>
      <c r="BWD149" s="41"/>
      <c r="BWE149" s="41"/>
      <c r="BWF149" s="41"/>
      <c r="BWG149" s="41"/>
      <c r="BWH149" s="41"/>
      <c r="BWI149" s="41"/>
      <c r="BWJ149" s="41"/>
      <c r="BWK149" s="41"/>
      <c r="BWL149" s="41"/>
      <c r="BWM149" s="41"/>
      <c r="BWN149" s="41"/>
      <c r="BWO149" s="41"/>
      <c r="BWP149" s="41"/>
      <c r="BWQ149" s="41"/>
      <c r="BWR149" s="41"/>
      <c r="BWS149" s="41"/>
      <c r="BWT149" s="41"/>
      <c r="BWU149" s="41"/>
      <c r="BWV149" s="41"/>
      <c r="BWW149" s="41"/>
      <c r="BWX149" s="41"/>
      <c r="BWY149" s="41"/>
      <c r="BWZ149" s="41"/>
      <c r="BXA149" s="41"/>
      <c r="BXB149" s="41"/>
      <c r="BXC149" s="41"/>
      <c r="BXD149" s="41"/>
      <c r="BXE149" s="41"/>
      <c r="BXF149" s="41"/>
      <c r="BXG149" s="41"/>
      <c r="BXH149" s="41"/>
      <c r="BXI149" s="41"/>
      <c r="BXJ149" s="41"/>
      <c r="BXK149" s="41"/>
      <c r="BXL149" s="41"/>
      <c r="BXM149" s="41"/>
      <c r="BXN149" s="41"/>
      <c r="BXO149" s="41"/>
      <c r="BXP149" s="41"/>
      <c r="BXQ149" s="41"/>
      <c r="BXR149" s="41"/>
      <c r="BXS149" s="41"/>
      <c r="BXT149" s="41"/>
      <c r="BXU149" s="41"/>
      <c r="BXV149" s="41"/>
      <c r="BXW149" s="41"/>
      <c r="BXX149" s="41"/>
      <c r="BXY149" s="41"/>
      <c r="BXZ149" s="41"/>
      <c r="BYA149" s="41"/>
      <c r="BYB149" s="41"/>
      <c r="BYC149" s="41"/>
      <c r="BYD149" s="41"/>
      <c r="BYE149" s="41"/>
      <c r="BYF149" s="41"/>
      <c r="BYG149" s="41"/>
      <c r="BYH149" s="41"/>
      <c r="BYI149" s="41"/>
      <c r="BYJ149" s="41"/>
      <c r="BYK149" s="41"/>
      <c r="BYL149" s="41"/>
      <c r="BYM149" s="41"/>
      <c r="BYN149" s="41"/>
      <c r="BYO149" s="41"/>
      <c r="BYP149" s="41"/>
      <c r="BYQ149" s="41"/>
      <c r="BYR149" s="41"/>
      <c r="BYS149" s="41"/>
      <c r="BYT149" s="41"/>
      <c r="BYU149" s="41"/>
      <c r="BYV149" s="41"/>
      <c r="BYW149" s="41"/>
      <c r="BYX149" s="41"/>
      <c r="BYY149" s="41"/>
      <c r="BYZ149" s="41"/>
      <c r="BZA149" s="41"/>
      <c r="BZB149" s="41"/>
      <c r="BZC149" s="41"/>
      <c r="BZD149" s="41"/>
      <c r="BZE149" s="41"/>
      <c r="BZF149" s="41"/>
      <c r="BZG149" s="41"/>
      <c r="BZH149" s="41"/>
      <c r="BZI149" s="41"/>
      <c r="BZJ149" s="41"/>
      <c r="BZK149" s="41"/>
      <c r="BZL149" s="41"/>
      <c r="BZM149" s="41"/>
      <c r="BZN149" s="41"/>
      <c r="BZO149" s="41"/>
      <c r="BZP149" s="41"/>
      <c r="BZQ149" s="41"/>
      <c r="BZR149" s="41"/>
      <c r="BZS149" s="41"/>
      <c r="BZT149" s="41"/>
      <c r="BZU149" s="41"/>
      <c r="BZV149" s="41"/>
      <c r="BZW149" s="41"/>
      <c r="BZX149" s="41"/>
      <c r="BZY149" s="41"/>
      <c r="BZZ149" s="41"/>
      <c r="CAA149" s="41"/>
      <c r="CAB149" s="41"/>
      <c r="CAC149" s="41"/>
      <c r="CAD149" s="41"/>
      <c r="CAE149" s="41"/>
      <c r="CAF149" s="41"/>
      <c r="CAG149" s="41"/>
      <c r="CAH149" s="41"/>
      <c r="CAI149" s="41"/>
      <c r="CAJ149" s="41"/>
      <c r="CAK149" s="41"/>
      <c r="CAL149" s="41"/>
      <c r="CAM149" s="41"/>
      <c r="CAN149" s="41"/>
      <c r="CAO149" s="41"/>
      <c r="CAP149" s="41"/>
      <c r="CAQ149" s="41"/>
      <c r="CAR149" s="41"/>
      <c r="CAS149" s="41"/>
      <c r="CAT149" s="41"/>
      <c r="CAU149" s="41"/>
      <c r="CAV149" s="41"/>
      <c r="CAW149" s="41"/>
      <c r="CAX149" s="41"/>
      <c r="CAY149" s="41"/>
      <c r="CAZ149" s="41"/>
      <c r="CBA149" s="41"/>
      <c r="CBB149" s="41"/>
      <c r="CBC149" s="41"/>
      <c r="CBD149" s="41"/>
      <c r="CBE149" s="41"/>
      <c r="CBF149" s="41"/>
      <c r="CBG149" s="41"/>
      <c r="CBH149" s="41"/>
      <c r="CBI149" s="41"/>
      <c r="CBJ149" s="41"/>
      <c r="CBK149" s="41"/>
      <c r="CBL149" s="41"/>
      <c r="CBM149" s="41"/>
      <c r="CBN149" s="41"/>
      <c r="CBO149" s="41"/>
      <c r="CBP149" s="41"/>
      <c r="CBQ149" s="41"/>
      <c r="CBR149" s="41"/>
      <c r="CBS149" s="41"/>
      <c r="CBT149" s="41"/>
      <c r="CBU149" s="41"/>
      <c r="CBV149" s="41"/>
      <c r="CBW149" s="41"/>
      <c r="CBX149" s="41"/>
      <c r="CBY149" s="41"/>
      <c r="CBZ149" s="41"/>
      <c r="CCA149" s="41"/>
      <c r="CCB149" s="41"/>
      <c r="CCC149" s="41"/>
      <c r="CCD149" s="41"/>
      <c r="CCE149" s="41"/>
      <c r="CCF149" s="41"/>
      <c r="CCG149" s="41"/>
      <c r="CCH149" s="41"/>
      <c r="CCI149" s="41"/>
      <c r="CCJ149" s="41"/>
      <c r="CCK149" s="41"/>
      <c r="CCL149" s="41"/>
      <c r="CCM149" s="41"/>
      <c r="CCN149" s="41"/>
      <c r="CCO149" s="41"/>
      <c r="CCP149" s="41"/>
      <c r="CCQ149" s="41"/>
      <c r="CCR149" s="41"/>
      <c r="CCS149" s="41"/>
      <c r="CCT149" s="41"/>
      <c r="CCU149" s="41"/>
      <c r="CCV149" s="41"/>
      <c r="CCW149" s="41"/>
      <c r="CCX149" s="41"/>
      <c r="CCY149" s="41"/>
      <c r="CCZ149" s="41"/>
      <c r="CDA149" s="41"/>
      <c r="CDB149" s="41"/>
      <c r="CDC149" s="41"/>
      <c r="CDD149" s="41"/>
      <c r="CDE149" s="41"/>
      <c r="CDF149" s="41"/>
      <c r="CDG149" s="41"/>
      <c r="CDH149" s="41"/>
      <c r="CDI149" s="41"/>
      <c r="CDJ149" s="41"/>
      <c r="CDK149" s="41"/>
      <c r="CDL149" s="41"/>
      <c r="CDM149" s="41"/>
      <c r="CDN149" s="41"/>
      <c r="CDO149" s="41"/>
      <c r="CDP149" s="41"/>
      <c r="CDQ149" s="41"/>
      <c r="CDR149" s="41"/>
      <c r="CDS149" s="41"/>
      <c r="CDT149" s="41"/>
      <c r="CDU149" s="41"/>
      <c r="CDV149" s="41"/>
      <c r="CDW149" s="41"/>
      <c r="CDX149" s="41"/>
      <c r="CDY149" s="41"/>
      <c r="CDZ149" s="41"/>
      <c r="CEA149" s="41"/>
      <c r="CEB149" s="41"/>
      <c r="CEC149" s="41"/>
      <c r="CED149" s="41"/>
      <c r="CEE149" s="41"/>
      <c r="CEF149" s="41"/>
      <c r="CEG149" s="41"/>
      <c r="CEH149" s="41"/>
      <c r="CEI149" s="41"/>
      <c r="CEJ149" s="41"/>
      <c r="CEK149" s="41"/>
      <c r="CEL149" s="41"/>
      <c r="CEM149" s="41"/>
      <c r="CEN149" s="41"/>
      <c r="CEO149" s="41"/>
      <c r="CEP149" s="41"/>
      <c r="CEQ149" s="41"/>
      <c r="CER149" s="41"/>
      <c r="CES149" s="41"/>
      <c r="CET149" s="41"/>
      <c r="CEU149" s="41"/>
      <c r="CEV149" s="41"/>
      <c r="CEW149" s="41"/>
      <c r="CEX149" s="41"/>
      <c r="CEY149" s="41"/>
      <c r="CEZ149" s="41"/>
      <c r="CFA149" s="41"/>
      <c r="CFB149" s="41"/>
      <c r="CFC149" s="41"/>
      <c r="CFD149" s="41"/>
      <c r="CFE149" s="41"/>
      <c r="CFF149" s="41"/>
      <c r="CFG149" s="41"/>
      <c r="CFH149" s="41"/>
      <c r="CFI149" s="41"/>
      <c r="CFJ149" s="41"/>
      <c r="CFK149" s="41"/>
      <c r="CFL149" s="41"/>
      <c r="CFM149" s="41"/>
      <c r="CFN149" s="41"/>
      <c r="CFO149" s="41"/>
      <c r="CFP149" s="41"/>
      <c r="CFQ149" s="41"/>
      <c r="CFR149" s="41"/>
      <c r="CFS149" s="41"/>
      <c r="CFT149" s="41"/>
      <c r="CFU149" s="41"/>
      <c r="CFV149" s="41"/>
      <c r="CFW149" s="41"/>
      <c r="CFX149" s="41"/>
      <c r="CFY149" s="41"/>
      <c r="CFZ149" s="41"/>
      <c r="CGA149" s="41"/>
      <c r="CGB149" s="41"/>
      <c r="CGC149" s="41"/>
      <c r="CGD149" s="41"/>
      <c r="CGE149" s="41"/>
      <c r="CGF149" s="41"/>
      <c r="CGG149" s="41"/>
      <c r="CGH149" s="41"/>
      <c r="CGI149" s="41"/>
      <c r="CGJ149" s="41"/>
      <c r="CGK149" s="41"/>
      <c r="CGL149" s="41"/>
      <c r="CGM149" s="41"/>
      <c r="CGN149" s="41"/>
      <c r="CGO149" s="41"/>
      <c r="CGP149" s="41"/>
      <c r="CGQ149" s="41"/>
      <c r="CGR149" s="41"/>
      <c r="CGS149" s="41"/>
      <c r="CGT149" s="41"/>
      <c r="CGU149" s="41"/>
      <c r="CGV149" s="41"/>
      <c r="CGW149" s="41"/>
      <c r="CGX149" s="41"/>
      <c r="CGY149" s="41"/>
      <c r="CGZ149" s="41"/>
      <c r="CHA149" s="41"/>
      <c r="CHB149" s="41"/>
      <c r="CHC149" s="41"/>
      <c r="CHD149" s="41"/>
      <c r="CHE149" s="41"/>
      <c r="CHF149" s="41"/>
      <c r="CHG149" s="41"/>
      <c r="CHH149" s="41"/>
      <c r="CHI149" s="41"/>
      <c r="CHJ149" s="41"/>
      <c r="CHK149" s="41"/>
      <c r="CHL149" s="41"/>
      <c r="CHM149" s="41"/>
      <c r="CHN149" s="41"/>
      <c r="CHO149" s="41"/>
      <c r="CHP149" s="41"/>
      <c r="CHQ149" s="41"/>
      <c r="CHR149" s="41"/>
      <c r="CHS149" s="41"/>
      <c r="CHT149" s="41"/>
      <c r="CHU149" s="41"/>
      <c r="CHV149" s="41"/>
      <c r="CHW149" s="41"/>
      <c r="CHX149" s="41"/>
      <c r="CHY149" s="41"/>
      <c r="CHZ149" s="41"/>
      <c r="CIA149" s="41"/>
      <c r="CIB149" s="41"/>
      <c r="CIC149" s="41"/>
      <c r="CID149" s="41"/>
      <c r="CIE149" s="41"/>
      <c r="CIF149" s="41"/>
      <c r="CIG149" s="41"/>
      <c r="CIH149" s="41"/>
      <c r="CII149" s="41"/>
      <c r="CIJ149" s="41"/>
      <c r="CIK149" s="41"/>
      <c r="CIL149" s="41"/>
      <c r="CIM149" s="41"/>
      <c r="CIN149" s="41"/>
      <c r="CIO149" s="41"/>
      <c r="CIP149" s="41"/>
      <c r="CIQ149" s="41"/>
      <c r="CIR149" s="41"/>
      <c r="CIS149" s="41"/>
      <c r="CIT149" s="41"/>
      <c r="CIU149" s="41"/>
      <c r="CIV149" s="41"/>
      <c r="CIW149" s="41"/>
      <c r="CIX149" s="41"/>
      <c r="CIY149" s="41"/>
      <c r="CIZ149" s="41"/>
      <c r="CJA149" s="41"/>
      <c r="CJB149" s="41"/>
      <c r="CJC149" s="41"/>
      <c r="CJD149" s="41"/>
      <c r="CJE149" s="41"/>
      <c r="CJF149" s="41"/>
      <c r="CJG149" s="41"/>
      <c r="CJH149" s="41"/>
      <c r="CJI149" s="41"/>
      <c r="CJJ149" s="41"/>
      <c r="CJK149" s="41"/>
      <c r="CJL149" s="41"/>
      <c r="CJM149" s="41"/>
      <c r="CJN149" s="41"/>
      <c r="CJO149" s="41"/>
      <c r="CJP149" s="41"/>
      <c r="CJQ149" s="41"/>
      <c r="CJR149" s="41"/>
      <c r="CJS149" s="41"/>
      <c r="CJT149" s="41"/>
      <c r="CJU149" s="41"/>
      <c r="CJV149" s="41"/>
      <c r="CJW149" s="41"/>
      <c r="CJX149" s="41"/>
      <c r="CJY149" s="41"/>
      <c r="CJZ149" s="41"/>
      <c r="CKA149" s="41"/>
      <c r="CKB149" s="41"/>
      <c r="CKC149" s="41"/>
      <c r="CKD149" s="41"/>
      <c r="CKE149" s="41"/>
      <c r="CKF149" s="41"/>
      <c r="CKG149" s="41"/>
      <c r="CKH149" s="41"/>
      <c r="CKI149" s="41"/>
      <c r="CKJ149" s="41"/>
      <c r="CKK149" s="41"/>
      <c r="CKL149" s="41"/>
      <c r="CKM149" s="41"/>
      <c r="CKN149" s="41"/>
      <c r="CKO149" s="41"/>
      <c r="CKP149" s="41"/>
      <c r="CKQ149" s="41"/>
      <c r="CKR149" s="41"/>
      <c r="CKS149" s="41"/>
      <c r="CKT149" s="41"/>
      <c r="CKU149" s="41"/>
      <c r="CKV149" s="41"/>
      <c r="CKW149" s="41"/>
      <c r="CKX149" s="41"/>
      <c r="CKY149" s="41"/>
      <c r="CKZ149" s="41"/>
      <c r="CLA149" s="41"/>
      <c r="CLB149" s="41"/>
      <c r="CLC149" s="41"/>
      <c r="CLD149" s="41"/>
      <c r="CLE149" s="41"/>
      <c r="CLF149" s="41"/>
      <c r="CLG149" s="41"/>
      <c r="CLH149" s="41"/>
      <c r="CLI149" s="41"/>
      <c r="CLJ149" s="41"/>
      <c r="CLK149" s="41"/>
      <c r="CLL149" s="41"/>
      <c r="CLM149" s="41"/>
      <c r="CLN149" s="41"/>
      <c r="CLO149" s="41"/>
      <c r="CLP149" s="41"/>
      <c r="CLQ149" s="41"/>
      <c r="CLR149" s="41"/>
      <c r="CLS149" s="41"/>
      <c r="CLT149" s="41"/>
      <c r="CLU149" s="41"/>
      <c r="CLV149" s="41"/>
      <c r="CLW149" s="41"/>
      <c r="CLX149" s="41"/>
      <c r="CLY149" s="41"/>
      <c r="CLZ149" s="41"/>
      <c r="CMA149" s="41"/>
      <c r="CMB149" s="41"/>
      <c r="CMC149" s="41"/>
      <c r="CMD149" s="41"/>
      <c r="CME149" s="41"/>
      <c r="CMF149" s="41"/>
      <c r="CMG149" s="41"/>
      <c r="CMH149" s="41"/>
      <c r="CMI149" s="41"/>
      <c r="CMJ149" s="41"/>
      <c r="CMK149" s="41"/>
      <c r="CML149" s="41"/>
      <c r="CMM149" s="41"/>
      <c r="CMN149" s="41"/>
      <c r="CMO149" s="41"/>
      <c r="CMP149" s="41"/>
      <c r="CMQ149" s="41"/>
      <c r="CMR149" s="41"/>
      <c r="CMS149" s="41"/>
      <c r="CMT149" s="41"/>
      <c r="CMU149" s="41"/>
      <c r="CMV149" s="41"/>
      <c r="CMW149" s="41"/>
      <c r="CMX149" s="41"/>
      <c r="CMY149" s="41"/>
      <c r="CMZ149" s="41"/>
      <c r="CNA149" s="41"/>
      <c r="CNB149" s="41"/>
      <c r="CNC149" s="41"/>
      <c r="CND149" s="41"/>
      <c r="CNE149" s="41"/>
      <c r="CNF149" s="41"/>
      <c r="CNG149" s="41"/>
      <c r="CNH149" s="41"/>
      <c r="CNI149" s="41"/>
      <c r="CNJ149" s="41"/>
      <c r="CNK149" s="41"/>
      <c r="CNL149" s="41"/>
      <c r="CNM149" s="41"/>
      <c r="CNN149" s="41"/>
      <c r="CNO149" s="41"/>
      <c r="CNP149" s="41"/>
      <c r="CNQ149" s="41"/>
      <c r="CNR149" s="41"/>
      <c r="CNS149" s="41"/>
      <c r="CNT149" s="41"/>
      <c r="CNU149" s="41"/>
      <c r="CNV149" s="41"/>
      <c r="CNW149" s="41"/>
      <c r="CNX149" s="41"/>
      <c r="CNY149" s="41"/>
      <c r="CNZ149" s="41"/>
      <c r="COA149" s="41"/>
      <c r="COB149" s="41"/>
      <c r="COC149" s="41"/>
      <c r="COD149" s="41"/>
      <c r="COE149" s="41"/>
      <c r="COF149" s="41"/>
      <c r="COG149" s="41"/>
      <c r="COH149" s="41"/>
      <c r="COI149" s="41"/>
      <c r="COJ149" s="41"/>
      <c r="COK149" s="41"/>
      <c r="COL149" s="41"/>
      <c r="COM149" s="41"/>
      <c r="CON149" s="41"/>
      <c r="COO149" s="41"/>
      <c r="COP149" s="41"/>
      <c r="COQ149" s="41"/>
      <c r="COR149" s="41"/>
      <c r="COS149" s="41"/>
      <c r="COT149" s="41"/>
      <c r="COU149" s="41"/>
      <c r="COV149" s="41"/>
      <c r="COW149" s="41"/>
      <c r="COX149" s="41"/>
      <c r="COY149" s="41"/>
      <c r="COZ149" s="41"/>
      <c r="CPA149" s="41"/>
      <c r="CPB149" s="41"/>
      <c r="CPC149" s="41"/>
      <c r="CPD149" s="41"/>
      <c r="CPE149" s="41"/>
      <c r="CPF149" s="41"/>
      <c r="CPG149" s="41"/>
      <c r="CPH149" s="41"/>
      <c r="CPI149" s="41"/>
      <c r="CPJ149" s="41"/>
      <c r="CPK149" s="41"/>
      <c r="CPL149" s="41"/>
      <c r="CPM149" s="41"/>
      <c r="CPN149" s="41"/>
      <c r="CPO149" s="41"/>
      <c r="CPP149" s="41"/>
      <c r="CPQ149" s="41"/>
      <c r="CPR149" s="41"/>
      <c r="CPS149" s="41"/>
      <c r="CPT149" s="41"/>
      <c r="CPU149" s="41"/>
      <c r="CPV149" s="41"/>
      <c r="CPW149" s="41"/>
    </row>
    <row r="150" spans="1:2467" s="42" customFormat="1" x14ac:dyDescent="0.25">
      <c r="A150" s="41" t="s">
        <v>506</v>
      </c>
      <c r="B150" s="35" t="s">
        <v>477</v>
      </c>
      <c r="C150" s="35"/>
      <c r="D150" s="35"/>
      <c r="E150" s="35"/>
      <c r="F150" s="35" t="s">
        <v>478</v>
      </c>
      <c r="G150" s="107" t="s">
        <v>479</v>
      </c>
      <c r="H150" s="3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  <c r="OV150" s="19"/>
      <c r="OW150" s="19"/>
      <c r="OX150" s="19"/>
      <c r="OY150" s="19"/>
      <c r="OZ150" s="19"/>
      <c r="PA150" s="19"/>
      <c r="PB150" s="19"/>
      <c r="PC150" s="19"/>
      <c r="PD150" s="19"/>
      <c r="PE150" s="19"/>
      <c r="PF150" s="19"/>
      <c r="PG150" s="19"/>
      <c r="PH150" s="19"/>
      <c r="PI150" s="19"/>
      <c r="PJ150" s="19"/>
      <c r="PK150" s="19"/>
      <c r="PL150" s="19"/>
      <c r="PM150" s="19"/>
      <c r="PN150" s="19"/>
      <c r="PO150" s="19"/>
      <c r="PP150" s="19"/>
      <c r="PQ150" s="19"/>
      <c r="PR150" s="19"/>
      <c r="PS150" s="19"/>
      <c r="PT150" s="19"/>
      <c r="PU150" s="19"/>
      <c r="PV150" s="19"/>
      <c r="PW150" s="19"/>
      <c r="PX150" s="19"/>
      <c r="PY150" s="19"/>
      <c r="PZ150" s="19"/>
      <c r="QA150" s="19"/>
      <c r="QB150" s="19"/>
      <c r="QC150" s="19"/>
      <c r="QD150" s="19"/>
      <c r="QE150" s="19"/>
      <c r="QF150" s="19"/>
      <c r="QG150" s="19"/>
      <c r="QH150" s="19"/>
      <c r="QI150" s="19"/>
      <c r="QJ150" s="19"/>
      <c r="QK150" s="19"/>
      <c r="QL150" s="19"/>
      <c r="QM150" s="19"/>
      <c r="QN150" s="19"/>
      <c r="QO150" s="19"/>
      <c r="QP150" s="19"/>
      <c r="QQ150" s="19"/>
      <c r="QR150" s="19"/>
      <c r="QS150" s="19"/>
      <c r="QT150" s="19"/>
      <c r="QU150" s="19"/>
      <c r="QV150" s="19"/>
      <c r="QW150" s="19"/>
      <c r="QX150" s="19"/>
      <c r="QY150" s="19"/>
      <c r="QZ150" s="19"/>
      <c r="RA150" s="19"/>
      <c r="RB150" s="19"/>
      <c r="RC150" s="19"/>
      <c r="RD150" s="19"/>
      <c r="RE150" s="19"/>
      <c r="RF150" s="19"/>
      <c r="RG150" s="19"/>
      <c r="RH150" s="19"/>
      <c r="RI150" s="19"/>
      <c r="RJ150" s="19"/>
      <c r="RK150" s="19"/>
      <c r="RL150" s="19"/>
      <c r="RM150" s="19"/>
      <c r="RN150" s="19"/>
      <c r="RO150" s="19"/>
      <c r="RP150" s="19"/>
      <c r="RQ150" s="19"/>
      <c r="RR150" s="19"/>
      <c r="RS150" s="19"/>
      <c r="RT150" s="19"/>
      <c r="RU150" s="19"/>
      <c r="RV150" s="19"/>
      <c r="RW150" s="19"/>
      <c r="RX150" s="19"/>
      <c r="RY150" s="19"/>
      <c r="RZ150" s="19"/>
      <c r="SA150" s="19"/>
      <c r="SB150" s="19"/>
      <c r="SC150" s="19"/>
      <c r="SD150" s="19"/>
      <c r="SE150" s="19"/>
      <c r="SF150" s="19"/>
      <c r="SG150" s="19"/>
      <c r="SH150" s="19"/>
      <c r="SI150" s="19"/>
      <c r="SJ150" s="19"/>
      <c r="SK150" s="19"/>
      <c r="SL150" s="19"/>
      <c r="SM150" s="19"/>
      <c r="SN150" s="19"/>
      <c r="SO150" s="19"/>
      <c r="SP150" s="19"/>
      <c r="SQ150" s="19"/>
      <c r="SR150" s="19"/>
      <c r="SS150" s="19"/>
      <c r="ST150" s="19"/>
      <c r="SU150" s="19"/>
      <c r="SV150" s="19"/>
      <c r="SW150" s="19"/>
      <c r="SX150" s="19"/>
      <c r="SY150" s="19"/>
      <c r="SZ150" s="19"/>
      <c r="TA150" s="19"/>
      <c r="TB150" s="19"/>
      <c r="TC150" s="19"/>
      <c r="TD150" s="19"/>
      <c r="TE150" s="19"/>
      <c r="TF150" s="19"/>
      <c r="TG150" s="19"/>
      <c r="TH150" s="19"/>
      <c r="TI150" s="19"/>
      <c r="TJ150" s="19"/>
      <c r="TK150" s="19"/>
      <c r="TL150" s="19"/>
      <c r="TM150" s="19"/>
      <c r="TN150" s="19"/>
      <c r="TO150" s="19"/>
      <c r="TP150" s="19"/>
      <c r="TQ150" s="19"/>
      <c r="TR150" s="19"/>
      <c r="TS150" s="19"/>
      <c r="TT150" s="19"/>
      <c r="TU150" s="19"/>
      <c r="TV150" s="19"/>
      <c r="TW150" s="19"/>
      <c r="TX150" s="19"/>
      <c r="TY150" s="19"/>
      <c r="TZ150" s="19"/>
      <c r="UA150" s="19"/>
      <c r="UB150" s="19"/>
      <c r="UC150" s="19"/>
      <c r="UD150" s="19"/>
      <c r="UE150" s="19"/>
      <c r="UF150" s="19"/>
      <c r="UG150" s="19"/>
      <c r="UH150" s="19"/>
      <c r="UI150" s="19"/>
      <c r="UJ150" s="19"/>
      <c r="UK150" s="19"/>
      <c r="UL150" s="19"/>
      <c r="UM150" s="19"/>
      <c r="UN150" s="19"/>
      <c r="UO150" s="19"/>
      <c r="UP150" s="19"/>
      <c r="UQ150" s="19"/>
      <c r="UR150" s="19"/>
      <c r="US150" s="19"/>
      <c r="UT150" s="19"/>
      <c r="UU150" s="19"/>
      <c r="UV150" s="19"/>
      <c r="UW150" s="19"/>
      <c r="UX150" s="19"/>
      <c r="UY150" s="19"/>
      <c r="UZ150" s="19"/>
      <c r="VA150" s="19"/>
      <c r="VB150" s="19"/>
      <c r="VC150" s="19"/>
      <c r="VD150" s="19"/>
      <c r="VE150" s="19"/>
      <c r="VF150" s="19"/>
      <c r="VG150" s="19"/>
      <c r="VH150" s="19"/>
      <c r="VI150" s="19"/>
      <c r="VJ150" s="19"/>
      <c r="VK150" s="19"/>
      <c r="VL150" s="19"/>
      <c r="VM150" s="19"/>
      <c r="VN150" s="19"/>
      <c r="VO150" s="19"/>
      <c r="VP150" s="19"/>
      <c r="VQ150" s="19"/>
      <c r="VR150" s="19"/>
      <c r="VS150" s="19"/>
      <c r="VT150" s="19"/>
      <c r="VU150" s="19"/>
      <c r="VV150" s="19"/>
      <c r="VW150" s="19"/>
      <c r="VX150" s="19"/>
      <c r="VY150" s="19"/>
      <c r="VZ150" s="19"/>
      <c r="WA150" s="19"/>
      <c r="WB150" s="19"/>
      <c r="WC150" s="19"/>
      <c r="WD150" s="19"/>
      <c r="WE150" s="19"/>
      <c r="WF150" s="19"/>
      <c r="WG150" s="19"/>
      <c r="WH150" s="19"/>
      <c r="WI150" s="19"/>
      <c r="WJ150" s="19"/>
      <c r="WK150" s="19"/>
      <c r="WL150" s="19"/>
      <c r="WM150" s="19"/>
      <c r="WN150" s="19"/>
      <c r="WO150" s="19"/>
      <c r="WP150" s="19"/>
      <c r="WQ150" s="19"/>
      <c r="WR150" s="19"/>
      <c r="WS150" s="19"/>
      <c r="WT150" s="19"/>
      <c r="WU150" s="19"/>
      <c r="WV150" s="19"/>
      <c r="WW150" s="19"/>
      <c r="WX150" s="19"/>
      <c r="WY150" s="19"/>
      <c r="WZ150" s="19"/>
      <c r="XA150" s="19"/>
      <c r="XB150" s="19"/>
      <c r="XC150" s="19"/>
      <c r="XD150" s="19"/>
      <c r="XE150" s="19"/>
      <c r="XF150" s="19"/>
      <c r="XG150" s="19"/>
      <c r="XH150" s="19"/>
      <c r="XI150" s="19"/>
      <c r="XJ150" s="19"/>
      <c r="XK150" s="19"/>
      <c r="XL150" s="19"/>
      <c r="XM150" s="19"/>
      <c r="XN150" s="19"/>
      <c r="XO150" s="19"/>
      <c r="XP150" s="19"/>
      <c r="XQ150" s="19"/>
      <c r="XR150" s="19"/>
      <c r="XS150" s="19"/>
      <c r="XT150" s="19"/>
      <c r="XU150" s="19"/>
      <c r="XV150" s="19"/>
      <c r="XW150" s="19"/>
      <c r="XX150" s="19"/>
      <c r="XY150" s="19"/>
      <c r="XZ150" s="19"/>
      <c r="YA150" s="19"/>
      <c r="YB150" s="19"/>
      <c r="YC150" s="19"/>
      <c r="YD150" s="19"/>
      <c r="YE150" s="19"/>
      <c r="YF150" s="19"/>
      <c r="YG150" s="19"/>
      <c r="YH150" s="19"/>
      <c r="YI150" s="19"/>
      <c r="YJ150" s="19"/>
      <c r="YK150" s="19"/>
      <c r="YL150" s="19"/>
      <c r="YM150" s="19"/>
      <c r="YN150" s="19"/>
      <c r="YO150" s="19"/>
      <c r="YP150" s="19"/>
      <c r="YQ150" s="19"/>
      <c r="YR150" s="19"/>
      <c r="YS150" s="19"/>
      <c r="YT150" s="19"/>
      <c r="YU150" s="19"/>
      <c r="YV150" s="19"/>
      <c r="YW150" s="19"/>
      <c r="YX150" s="19"/>
      <c r="YY150" s="19"/>
      <c r="YZ150" s="19"/>
      <c r="ZA150" s="19"/>
      <c r="ZB150" s="19"/>
      <c r="ZC150" s="19"/>
      <c r="ZD150" s="19"/>
      <c r="ZE150" s="19"/>
      <c r="ZF150" s="19"/>
      <c r="ZG150" s="19"/>
      <c r="ZH150" s="19"/>
      <c r="ZI150" s="19"/>
      <c r="ZJ150" s="19"/>
      <c r="ZK150" s="19"/>
      <c r="ZL150" s="19"/>
      <c r="ZM150" s="19"/>
      <c r="ZN150" s="19"/>
      <c r="ZO150" s="19"/>
      <c r="ZP150" s="19"/>
      <c r="ZQ150" s="19"/>
      <c r="ZR150" s="19"/>
      <c r="ZS150" s="19"/>
      <c r="ZT150" s="19"/>
      <c r="ZU150" s="19"/>
      <c r="ZV150" s="19"/>
      <c r="ZW150" s="19"/>
      <c r="ZX150" s="19"/>
      <c r="ZY150" s="19"/>
      <c r="ZZ150" s="19"/>
      <c r="AAA150" s="19"/>
      <c r="AAB150" s="19"/>
      <c r="AAC150" s="19"/>
      <c r="AAD150" s="19"/>
      <c r="AAE150" s="19"/>
      <c r="AAF150" s="19"/>
      <c r="AAG150" s="19"/>
      <c r="AAH150" s="19"/>
      <c r="AAI150" s="19"/>
      <c r="AAJ150" s="19"/>
      <c r="AAK150" s="19"/>
      <c r="AAL150" s="19"/>
      <c r="AAM150" s="19"/>
      <c r="AAN150" s="19"/>
      <c r="AAO150" s="19"/>
      <c r="AAP150" s="19"/>
      <c r="AAQ150" s="19"/>
      <c r="AAR150" s="19"/>
      <c r="AAS150" s="19"/>
      <c r="AAT150" s="19"/>
      <c r="AAU150" s="19"/>
      <c r="AAV150" s="19"/>
      <c r="AAW150" s="19"/>
      <c r="AAX150" s="19"/>
      <c r="AAY150" s="19"/>
      <c r="AAZ150" s="19"/>
      <c r="ABA150" s="19"/>
      <c r="ABB150" s="19"/>
      <c r="ABC150" s="19"/>
      <c r="ABD150" s="19"/>
      <c r="ABE150" s="19"/>
      <c r="ABF150" s="19"/>
      <c r="ABG150" s="19"/>
      <c r="ABH150" s="19"/>
      <c r="ABI150" s="19"/>
      <c r="ABJ150" s="19"/>
      <c r="ABK150" s="19"/>
      <c r="ABL150" s="19"/>
      <c r="ABM150" s="19"/>
      <c r="ABN150" s="19"/>
      <c r="ABO150" s="19"/>
      <c r="ABP150" s="19"/>
      <c r="ABQ150" s="19"/>
      <c r="ABR150" s="19"/>
      <c r="ABS150" s="19"/>
      <c r="ABT150" s="19"/>
      <c r="ABU150" s="19"/>
      <c r="ABV150" s="19"/>
      <c r="ABW150" s="19"/>
      <c r="ABX150" s="19"/>
      <c r="ABY150" s="19"/>
      <c r="ABZ150" s="19"/>
      <c r="ACA150" s="19"/>
      <c r="ACB150" s="19"/>
      <c r="ACC150" s="19"/>
      <c r="ACD150" s="19"/>
      <c r="ACE150" s="19"/>
      <c r="ACF150" s="19"/>
      <c r="ACG150" s="19"/>
      <c r="ACH150" s="19"/>
      <c r="ACI150" s="19"/>
      <c r="ACJ150" s="19"/>
      <c r="ACK150" s="19"/>
      <c r="ACL150" s="19"/>
      <c r="ACM150" s="19"/>
      <c r="ACN150" s="19"/>
      <c r="ACO150" s="19"/>
      <c r="ACP150" s="19"/>
      <c r="ACQ150" s="19"/>
      <c r="ACR150" s="19"/>
      <c r="ACS150" s="19"/>
      <c r="ACT150" s="19"/>
      <c r="ACU150" s="19"/>
      <c r="ACV150" s="19"/>
      <c r="ACW150" s="19"/>
      <c r="ACX150" s="19"/>
      <c r="ACY150" s="19"/>
      <c r="ACZ150" s="19"/>
      <c r="ADA150" s="19"/>
      <c r="ADB150" s="19"/>
      <c r="ADC150" s="19"/>
      <c r="ADD150" s="19"/>
      <c r="ADE150" s="19"/>
      <c r="ADF150" s="19"/>
      <c r="ADG150" s="19"/>
      <c r="ADH150" s="19"/>
      <c r="ADI150" s="19"/>
      <c r="ADJ150" s="19"/>
      <c r="ADK150" s="19"/>
      <c r="ADL150" s="19"/>
      <c r="ADM150" s="19"/>
      <c r="ADN150" s="19"/>
      <c r="ADO150" s="19"/>
      <c r="ADP150" s="19"/>
      <c r="ADQ150" s="19"/>
      <c r="ADR150" s="19"/>
      <c r="ADS150" s="19"/>
      <c r="ADT150" s="19"/>
      <c r="ADU150" s="19"/>
      <c r="ADV150" s="19"/>
      <c r="ADW150" s="19"/>
      <c r="ADX150" s="19"/>
      <c r="ADY150" s="19"/>
      <c r="ADZ150" s="19"/>
      <c r="AEA150" s="19"/>
      <c r="AEB150" s="19"/>
      <c r="AEC150" s="19"/>
      <c r="AED150" s="19"/>
      <c r="AEE150" s="19"/>
      <c r="AEF150" s="19"/>
      <c r="AEG150" s="19"/>
      <c r="AEH150" s="19"/>
      <c r="AEI150" s="19"/>
      <c r="AEJ150" s="19"/>
      <c r="AEK150" s="19"/>
      <c r="AEL150" s="19"/>
      <c r="AEM150" s="19"/>
      <c r="AEN150" s="19"/>
      <c r="AEO150" s="19"/>
      <c r="AEP150" s="19"/>
      <c r="AEQ150" s="19"/>
      <c r="AER150" s="19"/>
      <c r="AES150" s="19"/>
      <c r="AET150" s="19"/>
      <c r="AEU150" s="19"/>
      <c r="AEV150" s="19"/>
      <c r="AEW150" s="19"/>
      <c r="AEX150" s="19"/>
      <c r="AEY150" s="19"/>
      <c r="AEZ150" s="19"/>
      <c r="AFA150" s="19"/>
      <c r="AFB150" s="19"/>
      <c r="AFC150" s="19"/>
      <c r="AFD150" s="19"/>
      <c r="AFE150" s="19"/>
      <c r="AFF150" s="19"/>
      <c r="AFG150" s="19"/>
      <c r="AFH150" s="19"/>
      <c r="AFI150" s="19"/>
      <c r="AFJ150" s="19"/>
      <c r="AFK150" s="19"/>
      <c r="AFL150" s="19"/>
      <c r="AFM150" s="19"/>
      <c r="AFN150" s="19"/>
      <c r="AFO150" s="19"/>
      <c r="AFP150" s="19"/>
      <c r="AFQ150" s="19"/>
      <c r="AFR150" s="19"/>
      <c r="AFS150" s="19"/>
      <c r="AFT150" s="19"/>
      <c r="AFU150" s="19"/>
      <c r="AFV150" s="19"/>
      <c r="AFW150" s="19"/>
      <c r="AFX150" s="19"/>
      <c r="AFY150" s="19"/>
      <c r="AFZ150" s="19"/>
      <c r="AGA150" s="19"/>
      <c r="AGB150" s="19"/>
      <c r="AGC150" s="19"/>
      <c r="AGD150" s="19"/>
      <c r="AGE150" s="19"/>
      <c r="AGF150" s="19"/>
      <c r="AGG150" s="19"/>
      <c r="AGH150" s="19"/>
      <c r="AGI150" s="19"/>
      <c r="AGJ150" s="19"/>
      <c r="AGK150" s="19"/>
      <c r="AGL150" s="19"/>
      <c r="AGM150" s="19"/>
      <c r="AGN150" s="19"/>
      <c r="AGO150" s="19"/>
      <c r="AGP150" s="19"/>
      <c r="AGQ150" s="19"/>
      <c r="AGR150" s="19"/>
      <c r="AGS150" s="19"/>
      <c r="AGT150" s="19"/>
      <c r="AGU150" s="19"/>
      <c r="AGV150" s="19"/>
      <c r="AGW150" s="19"/>
      <c r="AGX150" s="19"/>
      <c r="AGY150" s="19"/>
      <c r="AGZ150" s="19"/>
      <c r="AHA150" s="19"/>
      <c r="AHB150" s="19"/>
      <c r="AHC150" s="19"/>
      <c r="AHD150" s="19"/>
      <c r="AHE150" s="19"/>
      <c r="AHF150" s="19"/>
      <c r="AHG150" s="19"/>
      <c r="AHH150" s="19"/>
      <c r="AHI150" s="19"/>
      <c r="AHJ150" s="19"/>
      <c r="AHK150" s="19"/>
      <c r="AHL150" s="19"/>
      <c r="AHM150" s="19"/>
      <c r="AHN150" s="19"/>
      <c r="AHO150" s="19"/>
      <c r="AHP150" s="19"/>
      <c r="AHQ150" s="19"/>
      <c r="AHR150" s="19"/>
      <c r="AHS150" s="19"/>
      <c r="AHT150" s="19"/>
      <c r="AHU150" s="19"/>
      <c r="AHV150" s="19"/>
      <c r="AHW150" s="19"/>
      <c r="AHX150" s="19"/>
      <c r="AHY150" s="19"/>
      <c r="AHZ150" s="19"/>
      <c r="AIA150" s="19"/>
      <c r="AIB150" s="19"/>
      <c r="AIC150" s="19"/>
      <c r="AID150" s="19"/>
      <c r="AIE150" s="19"/>
      <c r="AIF150" s="19"/>
      <c r="AIG150" s="19"/>
      <c r="AIH150" s="19"/>
      <c r="AII150" s="19"/>
      <c r="AIJ150" s="19"/>
      <c r="AIK150" s="19"/>
      <c r="AIL150" s="19"/>
      <c r="AIM150" s="19"/>
      <c r="AIN150" s="19"/>
      <c r="AIO150" s="19"/>
      <c r="AIP150" s="19"/>
      <c r="AIQ150" s="19"/>
      <c r="AIR150" s="19"/>
      <c r="AIS150" s="19"/>
      <c r="AIT150" s="19"/>
      <c r="AIU150" s="19"/>
      <c r="AIV150" s="19"/>
      <c r="AIW150" s="19"/>
      <c r="AIX150" s="19"/>
      <c r="AIY150" s="19"/>
      <c r="AIZ150" s="19"/>
      <c r="AJA150" s="19"/>
      <c r="AJB150" s="19"/>
      <c r="AJC150" s="19"/>
      <c r="AJD150" s="19"/>
      <c r="AJE150" s="19"/>
      <c r="AJF150" s="19"/>
      <c r="AJG150" s="19"/>
      <c r="AJH150" s="19"/>
      <c r="AJI150" s="19"/>
      <c r="AJJ150" s="19"/>
      <c r="AJK150" s="19"/>
      <c r="AJL150" s="19"/>
      <c r="AJM150" s="19"/>
      <c r="AJN150" s="19"/>
      <c r="AJO150" s="19"/>
      <c r="AJP150" s="19"/>
      <c r="AJQ150" s="19"/>
      <c r="AJR150" s="19"/>
      <c r="AJS150" s="19"/>
      <c r="AJT150" s="19"/>
      <c r="AJU150" s="19"/>
      <c r="AJV150" s="19"/>
      <c r="AJW150" s="19"/>
      <c r="AJX150" s="19"/>
      <c r="AJY150" s="19"/>
      <c r="AJZ150" s="19"/>
      <c r="AKA150" s="19"/>
      <c r="AKB150" s="19"/>
      <c r="AKC150" s="19"/>
      <c r="AKD150" s="19"/>
      <c r="AKE150" s="19"/>
      <c r="AKF150" s="19"/>
      <c r="AKG150" s="19"/>
      <c r="AKH150" s="19"/>
      <c r="AKI150" s="19"/>
      <c r="AKJ150" s="19"/>
      <c r="AKK150" s="19"/>
      <c r="AKL150" s="19"/>
      <c r="AKM150" s="19"/>
      <c r="AKN150" s="19"/>
      <c r="AKO150" s="19"/>
      <c r="AKP150" s="19"/>
      <c r="AKQ150" s="19"/>
      <c r="AKR150" s="19"/>
      <c r="AKS150" s="19"/>
      <c r="AKT150" s="19"/>
      <c r="AKU150" s="19"/>
      <c r="AKV150" s="19"/>
      <c r="AKW150" s="19"/>
      <c r="AKX150" s="19"/>
      <c r="AKY150" s="19"/>
      <c r="AKZ150" s="19"/>
      <c r="ALA150" s="19"/>
      <c r="ALB150" s="19"/>
      <c r="ALC150" s="19"/>
      <c r="ALD150" s="19"/>
      <c r="ALE150" s="19"/>
      <c r="ALF150" s="19"/>
      <c r="ALG150" s="19"/>
      <c r="ALH150" s="19"/>
      <c r="ALI150" s="19"/>
      <c r="ALJ150" s="19"/>
      <c r="ALK150" s="19"/>
      <c r="ALL150" s="19"/>
      <c r="ALM150" s="19"/>
      <c r="ALN150" s="19"/>
      <c r="ALO150" s="19"/>
      <c r="ALP150" s="19"/>
      <c r="ALQ150" s="19"/>
      <c r="ALR150" s="19"/>
      <c r="ALS150" s="19"/>
      <c r="ALT150" s="19"/>
      <c r="ALU150" s="19"/>
      <c r="ALV150" s="19"/>
      <c r="ALW150" s="19"/>
      <c r="ALX150" s="19"/>
      <c r="ALY150" s="19"/>
      <c r="ALZ150" s="19"/>
      <c r="AMA150" s="19"/>
      <c r="AMB150" s="19"/>
      <c r="AMC150" s="19"/>
      <c r="AMD150" s="19"/>
      <c r="AME150" s="19"/>
      <c r="AMF150" s="19"/>
      <c r="AMG150" s="19"/>
      <c r="AMH150" s="19"/>
      <c r="AMI150" s="19"/>
      <c r="AMJ150" s="19"/>
      <c r="AMK150" s="19"/>
      <c r="AML150" s="19"/>
      <c r="AMM150" s="19"/>
      <c r="AMN150" s="19"/>
      <c r="AMO150" s="19"/>
      <c r="AMP150" s="19"/>
      <c r="AMQ150" s="19"/>
      <c r="AMR150" s="19"/>
      <c r="AMS150" s="19"/>
      <c r="AMT150" s="19"/>
      <c r="AMU150" s="19"/>
      <c r="AMV150" s="19"/>
      <c r="AMW150" s="19"/>
      <c r="AMX150" s="19"/>
      <c r="AMY150" s="19"/>
      <c r="AMZ150" s="19"/>
      <c r="ANA150" s="19"/>
      <c r="ANB150" s="19"/>
      <c r="ANC150" s="19"/>
      <c r="AND150" s="19"/>
      <c r="ANE150" s="19"/>
      <c r="ANF150" s="19"/>
      <c r="ANG150" s="19"/>
      <c r="ANH150" s="19"/>
      <c r="ANI150" s="19"/>
      <c r="ANJ150" s="19"/>
      <c r="ANK150" s="19"/>
      <c r="ANL150" s="19"/>
      <c r="ANM150" s="19"/>
      <c r="ANN150" s="19"/>
      <c r="ANO150" s="19"/>
      <c r="ANP150" s="19"/>
      <c r="ANQ150" s="19"/>
      <c r="ANR150" s="19"/>
      <c r="ANS150" s="19"/>
      <c r="ANT150" s="19"/>
      <c r="ANU150" s="19"/>
      <c r="ANV150" s="19"/>
      <c r="ANW150" s="19"/>
      <c r="ANX150" s="19"/>
      <c r="ANY150" s="19"/>
      <c r="ANZ150" s="19"/>
      <c r="AOA150" s="19"/>
      <c r="AOB150" s="19"/>
      <c r="AOC150" s="19"/>
      <c r="AOD150" s="19"/>
      <c r="AOE150" s="19"/>
      <c r="AOF150" s="19"/>
      <c r="AOG150" s="19"/>
      <c r="AOH150" s="19"/>
      <c r="AOI150" s="19"/>
      <c r="AOJ150" s="19"/>
      <c r="AOK150" s="19"/>
      <c r="AOL150" s="19"/>
      <c r="AOM150" s="19"/>
      <c r="AON150" s="19"/>
      <c r="AOO150" s="19"/>
      <c r="AOP150" s="19"/>
      <c r="AOQ150" s="19"/>
      <c r="AOR150" s="19"/>
      <c r="AOS150" s="19"/>
      <c r="AOT150" s="19"/>
      <c r="AOU150" s="19"/>
      <c r="AOV150" s="19"/>
      <c r="AOW150" s="19"/>
      <c r="AOX150" s="19"/>
      <c r="AOY150" s="19"/>
      <c r="AOZ150" s="19"/>
      <c r="APA150" s="19"/>
      <c r="APB150" s="19"/>
      <c r="APC150" s="19"/>
      <c r="APD150" s="19"/>
      <c r="APE150" s="19"/>
      <c r="APF150" s="19"/>
      <c r="APG150" s="19"/>
      <c r="APH150" s="19"/>
      <c r="API150" s="19"/>
      <c r="APJ150" s="19"/>
      <c r="APK150" s="19"/>
      <c r="APL150" s="19"/>
      <c r="APM150" s="19"/>
      <c r="APN150" s="19"/>
      <c r="APO150" s="19"/>
      <c r="APP150" s="19"/>
      <c r="APQ150" s="19"/>
      <c r="APR150" s="19"/>
      <c r="APS150" s="19"/>
      <c r="APT150" s="19"/>
      <c r="APU150" s="19"/>
      <c r="APV150" s="19"/>
      <c r="APW150" s="19"/>
      <c r="APX150" s="19"/>
      <c r="APY150" s="19"/>
      <c r="APZ150" s="19"/>
      <c r="AQA150" s="19"/>
      <c r="AQB150" s="19"/>
      <c r="AQC150" s="19"/>
      <c r="AQD150" s="19"/>
      <c r="AQE150" s="19"/>
      <c r="AQF150" s="19"/>
      <c r="AQG150" s="19"/>
      <c r="AQH150" s="19"/>
      <c r="AQI150" s="19"/>
      <c r="AQJ150" s="19"/>
      <c r="AQK150" s="19"/>
      <c r="AQL150" s="19"/>
      <c r="AQM150" s="19"/>
      <c r="AQN150" s="19"/>
      <c r="AQO150" s="19"/>
      <c r="AQP150" s="19"/>
      <c r="AQQ150" s="19"/>
      <c r="AQR150" s="19"/>
      <c r="AQS150" s="19"/>
      <c r="AQT150" s="19"/>
      <c r="AQU150" s="19"/>
      <c r="AQV150" s="19"/>
      <c r="AQW150" s="19"/>
      <c r="AQX150" s="19"/>
      <c r="AQY150" s="19"/>
      <c r="AQZ150" s="19"/>
      <c r="ARA150" s="19"/>
      <c r="ARB150" s="19"/>
      <c r="ARC150" s="19"/>
      <c r="ARD150" s="19"/>
      <c r="ARE150" s="19"/>
      <c r="ARF150" s="19"/>
      <c r="ARG150" s="19"/>
      <c r="ARH150" s="19"/>
      <c r="ARI150" s="19"/>
      <c r="ARJ150" s="19"/>
      <c r="ARK150" s="19"/>
      <c r="ARL150" s="19"/>
      <c r="ARM150" s="19"/>
      <c r="ARN150" s="19"/>
      <c r="ARO150" s="19"/>
      <c r="ARP150" s="19"/>
      <c r="ARQ150" s="19"/>
      <c r="ARR150" s="19"/>
      <c r="ARS150" s="19"/>
      <c r="ART150" s="19"/>
      <c r="ARU150" s="19"/>
      <c r="ARV150" s="19"/>
      <c r="ARW150" s="19"/>
      <c r="ARX150" s="19"/>
      <c r="ARY150" s="19"/>
      <c r="ARZ150" s="19"/>
      <c r="ASA150" s="19"/>
      <c r="ASB150" s="19"/>
      <c r="ASC150" s="19"/>
      <c r="ASD150" s="19"/>
      <c r="ASE150" s="19"/>
      <c r="ASF150" s="19"/>
      <c r="ASG150" s="19"/>
      <c r="ASH150" s="19"/>
      <c r="ASI150" s="19"/>
      <c r="ASJ150" s="19"/>
      <c r="ASK150" s="19"/>
      <c r="ASL150" s="19"/>
      <c r="ASM150" s="19"/>
      <c r="ASN150" s="19"/>
      <c r="ASO150" s="19"/>
      <c r="ASP150" s="19"/>
      <c r="ASQ150" s="19"/>
      <c r="ASR150" s="19"/>
      <c r="ASS150" s="19"/>
      <c r="AST150" s="19"/>
      <c r="ASU150" s="19"/>
      <c r="ASV150" s="19"/>
      <c r="ASW150" s="19"/>
      <c r="ASX150" s="19"/>
      <c r="ASY150" s="19"/>
      <c r="ASZ150" s="19"/>
      <c r="ATA150" s="19"/>
      <c r="ATB150" s="19"/>
      <c r="ATC150" s="19"/>
      <c r="ATD150" s="19"/>
      <c r="ATE150" s="19"/>
      <c r="ATF150" s="19"/>
      <c r="ATG150" s="19"/>
      <c r="ATH150" s="19"/>
      <c r="ATI150" s="19"/>
      <c r="ATJ150" s="19"/>
      <c r="ATK150" s="19"/>
      <c r="ATL150" s="19"/>
      <c r="ATM150" s="19"/>
      <c r="ATN150" s="19"/>
      <c r="ATO150" s="19"/>
      <c r="ATP150" s="19"/>
      <c r="ATQ150" s="19"/>
      <c r="ATR150" s="19"/>
      <c r="ATS150" s="19"/>
      <c r="ATT150" s="19"/>
      <c r="ATU150" s="19"/>
      <c r="ATV150" s="19"/>
      <c r="ATW150" s="19"/>
      <c r="ATX150" s="19"/>
      <c r="ATY150" s="19"/>
      <c r="ATZ150" s="19"/>
      <c r="AUA150" s="19"/>
      <c r="AUB150" s="19"/>
      <c r="AUC150" s="19"/>
      <c r="AUD150" s="19"/>
      <c r="AUE150" s="19"/>
      <c r="AUF150" s="19"/>
      <c r="AUG150" s="19"/>
      <c r="AUH150" s="19"/>
      <c r="AUI150" s="19"/>
      <c r="AUJ150" s="19"/>
      <c r="AUK150" s="19"/>
      <c r="AUL150" s="19"/>
      <c r="AUM150" s="19"/>
      <c r="AUN150" s="19"/>
      <c r="AUO150" s="19"/>
      <c r="AUP150" s="19"/>
      <c r="AUQ150" s="19"/>
      <c r="AUR150" s="19"/>
      <c r="AUS150" s="19"/>
      <c r="AUT150" s="19"/>
      <c r="AUU150" s="19"/>
      <c r="AUV150" s="19"/>
      <c r="AUW150" s="19"/>
      <c r="AUX150" s="19"/>
      <c r="AUY150" s="19"/>
      <c r="AUZ150" s="19"/>
      <c r="AVA150" s="19"/>
      <c r="AVB150" s="19"/>
      <c r="AVC150" s="19"/>
      <c r="AVD150" s="19"/>
      <c r="AVE150" s="19"/>
      <c r="AVF150" s="19"/>
      <c r="AVG150" s="19"/>
      <c r="AVH150" s="19"/>
      <c r="AVI150" s="19"/>
      <c r="AVJ150" s="19"/>
      <c r="AVK150" s="19"/>
      <c r="AVL150" s="19"/>
      <c r="AVM150" s="19"/>
      <c r="AVN150" s="19"/>
      <c r="AVO150" s="19"/>
      <c r="AVP150" s="19"/>
      <c r="AVQ150" s="19"/>
      <c r="AVR150" s="19"/>
      <c r="AVS150" s="19"/>
      <c r="AVT150" s="19"/>
      <c r="AVU150" s="19"/>
      <c r="AVV150" s="19"/>
      <c r="AVW150" s="19"/>
      <c r="AVX150" s="19"/>
      <c r="AVY150" s="19"/>
      <c r="AVZ150" s="19"/>
      <c r="AWA150" s="19"/>
      <c r="AWB150" s="19"/>
      <c r="AWC150" s="19"/>
      <c r="AWD150" s="19"/>
      <c r="AWE150" s="19"/>
      <c r="AWF150" s="19"/>
      <c r="AWG150" s="19"/>
      <c r="AWH150" s="19"/>
      <c r="AWI150" s="19"/>
      <c r="AWJ150" s="19"/>
      <c r="AWK150" s="19"/>
      <c r="AWL150" s="19"/>
      <c r="AWM150" s="19"/>
      <c r="AWN150" s="19"/>
      <c r="AWO150" s="19"/>
      <c r="AWP150" s="19"/>
      <c r="AWQ150" s="19"/>
      <c r="AWR150" s="19"/>
      <c r="AWS150" s="19"/>
      <c r="AWT150" s="19"/>
      <c r="AWU150" s="19"/>
      <c r="AWV150" s="19"/>
      <c r="AWW150" s="19"/>
      <c r="AWX150" s="19"/>
      <c r="AWY150" s="19"/>
      <c r="AWZ150" s="19"/>
      <c r="AXA150" s="19"/>
      <c r="AXB150" s="19"/>
      <c r="AXC150" s="19"/>
      <c r="AXD150" s="19"/>
      <c r="AXE150" s="19"/>
      <c r="AXF150" s="19"/>
      <c r="AXG150" s="19"/>
      <c r="AXH150" s="19"/>
      <c r="AXI150" s="19"/>
      <c r="AXJ150" s="19"/>
      <c r="AXK150" s="19"/>
      <c r="AXL150" s="19"/>
      <c r="AXM150" s="19"/>
      <c r="AXN150" s="19"/>
      <c r="AXO150" s="19"/>
      <c r="AXP150" s="19"/>
      <c r="AXQ150" s="19"/>
      <c r="AXR150" s="19"/>
      <c r="AXS150" s="19"/>
      <c r="AXT150" s="19"/>
      <c r="AXU150" s="19"/>
      <c r="AXV150" s="19"/>
      <c r="AXW150" s="19"/>
      <c r="AXX150" s="19"/>
      <c r="AXY150" s="19"/>
      <c r="AXZ150" s="19"/>
      <c r="AYA150" s="19"/>
      <c r="AYB150" s="19"/>
      <c r="AYC150" s="19"/>
      <c r="AYD150" s="19"/>
      <c r="AYE150" s="19"/>
      <c r="AYF150" s="19"/>
      <c r="AYG150" s="19"/>
      <c r="AYH150" s="19"/>
      <c r="AYI150" s="19"/>
      <c r="AYJ150" s="19"/>
      <c r="AYK150" s="19"/>
      <c r="AYL150" s="19"/>
      <c r="AYM150" s="19"/>
      <c r="AYN150" s="19"/>
      <c r="AYO150" s="19"/>
      <c r="AYP150" s="19"/>
      <c r="AYQ150" s="19"/>
      <c r="AYR150" s="19"/>
      <c r="AYS150" s="19"/>
      <c r="AYT150" s="19"/>
      <c r="AYU150" s="19"/>
      <c r="AYV150" s="19"/>
      <c r="AYW150" s="19"/>
      <c r="AYX150" s="19"/>
      <c r="AYY150" s="19"/>
      <c r="AYZ150" s="19"/>
      <c r="AZA150" s="19"/>
      <c r="AZB150" s="19"/>
      <c r="AZC150" s="19"/>
      <c r="AZD150" s="19"/>
      <c r="AZE150" s="19"/>
      <c r="AZF150" s="19"/>
      <c r="AZG150" s="19"/>
      <c r="AZH150" s="19"/>
      <c r="AZI150" s="19"/>
      <c r="AZJ150" s="19"/>
      <c r="AZK150" s="19"/>
      <c r="AZL150" s="19"/>
      <c r="AZM150" s="19"/>
      <c r="AZN150" s="19"/>
      <c r="AZO150" s="19"/>
      <c r="AZP150" s="19"/>
      <c r="AZQ150" s="19"/>
      <c r="AZR150" s="19"/>
      <c r="AZS150" s="19"/>
      <c r="AZT150" s="19"/>
      <c r="AZU150" s="19"/>
      <c r="AZV150" s="19"/>
      <c r="AZW150" s="19"/>
      <c r="AZX150" s="19"/>
      <c r="AZY150" s="19"/>
      <c r="AZZ150" s="19"/>
      <c r="BAA150" s="19"/>
      <c r="BAB150" s="19"/>
      <c r="BAC150" s="19"/>
      <c r="BAD150" s="19"/>
      <c r="BAE150" s="19"/>
      <c r="BAF150" s="19"/>
      <c r="BAG150" s="19"/>
      <c r="BAH150" s="19"/>
      <c r="BAI150" s="19"/>
      <c r="BAJ150" s="19"/>
      <c r="BAK150" s="19"/>
      <c r="BAL150" s="19"/>
      <c r="BAM150" s="19"/>
      <c r="BAN150" s="19"/>
      <c r="BAO150" s="19"/>
      <c r="BAP150" s="19"/>
      <c r="BAQ150" s="19"/>
      <c r="BAR150" s="19"/>
      <c r="BAS150" s="19"/>
      <c r="BAT150" s="19"/>
      <c r="BAU150" s="19"/>
      <c r="BAV150" s="19"/>
      <c r="BAW150" s="19"/>
      <c r="BAX150" s="19"/>
      <c r="BAY150" s="19"/>
      <c r="BAZ150" s="19"/>
      <c r="BBA150" s="19"/>
      <c r="BBB150" s="19"/>
      <c r="BBC150" s="19"/>
      <c r="BBD150" s="19"/>
      <c r="BBE150" s="19"/>
      <c r="BBF150" s="19"/>
      <c r="BBG150" s="19"/>
      <c r="BBH150" s="19"/>
      <c r="BBI150" s="19"/>
      <c r="BBJ150" s="19"/>
      <c r="BBK150" s="19"/>
      <c r="BBL150" s="19"/>
      <c r="BBM150" s="19"/>
      <c r="BBN150" s="19"/>
      <c r="BBO150" s="19"/>
      <c r="BBP150" s="19"/>
      <c r="BBQ150" s="19"/>
      <c r="BBR150" s="19"/>
      <c r="BBS150" s="19"/>
      <c r="BBT150" s="19"/>
      <c r="BBU150" s="19"/>
      <c r="BBV150" s="19"/>
      <c r="BBW150" s="19"/>
      <c r="BBX150" s="19"/>
      <c r="BBY150" s="19"/>
      <c r="BBZ150" s="19"/>
      <c r="BCA150" s="19"/>
      <c r="BCB150" s="19"/>
      <c r="BCC150" s="19"/>
      <c r="BCD150" s="19"/>
      <c r="BCE150" s="19"/>
      <c r="BCF150" s="19"/>
      <c r="BCG150" s="19"/>
      <c r="BCH150" s="19"/>
      <c r="BCI150" s="19"/>
      <c r="BCJ150" s="19"/>
      <c r="BCK150" s="19"/>
      <c r="BCL150" s="19"/>
      <c r="BCM150" s="19"/>
      <c r="BCN150" s="19"/>
      <c r="BCO150" s="19"/>
      <c r="BCP150" s="19"/>
      <c r="BCQ150" s="19"/>
      <c r="BCR150" s="19"/>
      <c r="BCS150" s="19"/>
      <c r="BCT150" s="19"/>
      <c r="BCU150" s="19"/>
      <c r="BCV150" s="19"/>
      <c r="BCW150" s="19"/>
      <c r="BCX150" s="19"/>
      <c r="BCY150" s="19"/>
      <c r="BCZ150" s="19"/>
      <c r="BDA150" s="19"/>
      <c r="BDB150" s="19"/>
      <c r="BDC150" s="19"/>
      <c r="BDD150" s="19"/>
      <c r="BDE150" s="19"/>
      <c r="BDF150" s="19"/>
      <c r="BDG150" s="19"/>
      <c r="BDH150" s="19"/>
      <c r="BDI150" s="19"/>
      <c r="BDJ150" s="19"/>
      <c r="BDK150" s="19"/>
      <c r="BDL150" s="19"/>
      <c r="BDM150" s="19"/>
      <c r="BDN150" s="19"/>
      <c r="BDO150" s="19"/>
      <c r="BDP150" s="19"/>
      <c r="BDQ150" s="19"/>
      <c r="BDR150" s="19"/>
      <c r="BDS150" s="19"/>
      <c r="BDT150" s="19"/>
      <c r="BDU150" s="19"/>
      <c r="BDV150" s="19"/>
      <c r="BDW150" s="19"/>
      <c r="BDX150" s="19"/>
      <c r="BDY150" s="19"/>
      <c r="BDZ150" s="19"/>
      <c r="BEA150" s="19"/>
      <c r="BEB150" s="19"/>
      <c r="BEC150" s="19"/>
      <c r="BED150" s="19"/>
      <c r="BEE150" s="19"/>
      <c r="BEF150" s="19"/>
      <c r="BEG150" s="19"/>
      <c r="BEH150" s="19"/>
      <c r="BEI150" s="19"/>
      <c r="BEJ150" s="19"/>
      <c r="BEK150" s="19"/>
      <c r="BEL150" s="19"/>
      <c r="BEM150" s="19"/>
      <c r="BEN150" s="19"/>
      <c r="BEO150" s="19"/>
      <c r="BEP150" s="19"/>
      <c r="BEQ150" s="19"/>
      <c r="BER150" s="19"/>
      <c r="BES150" s="19"/>
      <c r="BET150" s="19"/>
      <c r="BEU150" s="19"/>
      <c r="BEV150" s="19"/>
      <c r="BEW150" s="19"/>
      <c r="BEX150" s="19"/>
      <c r="BEY150" s="19"/>
      <c r="BEZ150" s="19"/>
      <c r="BFA150" s="19"/>
      <c r="BFB150" s="19"/>
      <c r="BFC150" s="19"/>
      <c r="BFD150" s="19"/>
      <c r="BFE150" s="19"/>
      <c r="BFF150" s="19"/>
      <c r="BFG150" s="19"/>
      <c r="BFH150" s="19"/>
      <c r="BFI150" s="19"/>
      <c r="BFJ150" s="19"/>
      <c r="BFK150" s="19"/>
      <c r="BFL150" s="19"/>
      <c r="BFM150" s="19"/>
      <c r="BFN150" s="19"/>
      <c r="BFO150" s="19"/>
      <c r="BFP150" s="19"/>
      <c r="BFQ150" s="19"/>
      <c r="BFR150" s="19"/>
      <c r="BFS150" s="19"/>
      <c r="BFT150" s="19"/>
      <c r="BFU150" s="19"/>
      <c r="BFV150" s="19"/>
      <c r="BFW150" s="19"/>
      <c r="BFX150" s="19"/>
      <c r="BFY150" s="19"/>
      <c r="BFZ150" s="19"/>
      <c r="BGA150" s="19"/>
      <c r="BGB150" s="19"/>
      <c r="BGC150" s="19"/>
      <c r="BGD150" s="19"/>
      <c r="BGE150" s="19"/>
      <c r="BGF150" s="19"/>
      <c r="BGG150" s="19"/>
      <c r="BGH150" s="19"/>
      <c r="BGI150" s="19"/>
      <c r="BGJ150" s="19"/>
      <c r="BGK150" s="19"/>
      <c r="BGL150" s="19"/>
      <c r="BGM150" s="19"/>
      <c r="BGN150" s="19"/>
      <c r="BGO150" s="19"/>
      <c r="BGP150" s="19"/>
      <c r="BGQ150" s="19"/>
      <c r="BGR150" s="19"/>
      <c r="BGS150" s="19"/>
      <c r="BGT150" s="19"/>
      <c r="BGU150" s="19"/>
      <c r="BGV150" s="19"/>
      <c r="BGW150" s="19"/>
      <c r="BGX150" s="19"/>
      <c r="BGY150" s="19"/>
      <c r="BGZ150" s="19"/>
      <c r="BHA150" s="19"/>
      <c r="BHB150" s="19"/>
      <c r="BHC150" s="19"/>
      <c r="BHD150" s="19"/>
      <c r="BHE150" s="19"/>
      <c r="BHF150" s="19"/>
      <c r="BHG150" s="19"/>
      <c r="BHH150" s="19"/>
      <c r="BHI150" s="19"/>
      <c r="BHJ150" s="19"/>
      <c r="BHK150" s="19"/>
      <c r="BHL150" s="19"/>
      <c r="BHM150" s="19"/>
      <c r="BHN150" s="19"/>
      <c r="BHO150" s="19"/>
      <c r="BHP150" s="19"/>
      <c r="BHQ150" s="19"/>
      <c r="BHR150" s="19"/>
      <c r="BHS150" s="19"/>
      <c r="BHT150" s="19"/>
      <c r="BHU150" s="19"/>
      <c r="BHV150" s="19"/>
      <c r="BHW150" s="19"/>
      <c r="BHX150" s="19"/>
      <c r="BHY150" s="19"/>
      <c r="BHZ150" s="19"/>
      <c r="BIA150" s="19"/>
      <c r="BIB150" s="19"/>
      <c r="BIC150" s="19"/>
      <c r="BID150" s="19"/>
      <c r="BIE150" s="19"/>
      <c r="BIF150" s="19"/>
      <c r="BIG150" s="19"/>
      <c r="BIH150" s="19"/>
      <c r="BII150" s="19"/>
      <c r="BIJ150" s="19"/>
      <c r="BIK150" s="19"/>
      <c r="BIL150" s="19"/>
      <c r="BIM150" s="19"/>
      <c r="BIN150" s="19"/>
      <c r="BIO150" s="19"/>
      <c r="BIP150" s="19"/>
      <c r="BIQ150" s="19"/>
      <c r="BIR150" s="19"/>
      <c r="BIS150" s="19"/>
      <c r="BIT150" s="19"/>
      <c r="BIU150" s="19"/>
      <c r="BIV150" s="19"/>
      <c r="BIW150" s="19"/>
      <c r="BIX150" s="19"/>
      <c r="BIY150" s="19"/>
      <c r="BIZ150" s="19"/>
      <c r="BJA150" s="19"/>
      <c r="BJB150" s="19"/>
      <c r="BJC150" s="19"/>
      <c r="BJD150" s="19"/>
      <c r="BJE150" s="19"/>
      <c r="BJF150" s="19"/>
      <c r="BJG150" s="19"/>
      <c r="BJH150" s="19"/>
      <c r="BJI150" s="19"/>
      <c r="BJJ150" s="19"/>
      <c r="BJK150" s="19"/>
      <c r="BJL150" s="19"/>
      <c r="BJM150" s="19"/>
      <c r="BJN150" s="19"/>
      <c r="BJO150" s="19"/>
      <c r="BJP150" s="19"/>
      <c r="BJQ150" s="19"/>
      <c r="BJR150" s="19"/>
      <c r="BJS150" s="19"/>
      <c r="BJT150" s="19"/>
      <c r="BJU150" s="19"/>
      <c r="BJV150" s="19"/>
      <c r="BJW150" s="19"/>
      <c r="BJX150" s="19"/>
      <c r="BJY150" s="19"/>
      <c r="BJZ150" s="19"/>
      <c r="BKA150" s="19"/>
      <c r="BKB150" s="19"/>
      <c r="BKC150" s="19"/>
      <c r="BKD150" s="19"/>
      <c r="BKE150" s="19"/>
      <c r="BKF150" s="19"/>
      <c r="BKG150" s="19"/>
      <c r="BKH150" s="19"/>
      <c r="BKI150" s="19"/>
      <c r="BKJ150" s="19"/>
      <c r="BKK150" s="19"/>
      <c r="BKL150" s="19"/>
      <c r="BKM150" s="19"/>
      <c r="BKN150" s="19"/>
      <c r="BKO150" s="19"/>
      <c r="BKP150" s="19"/>
      <c r="BKQ150" s="19"/>
      <c r="BKR150" s="19"/>
      <c r="BKS150" s="19"/>
      <c r="BKT150" s="19"/>
      <c r="BKU150" s="19"/>
      <c r="BKV150" s="19"/>
      <c r="BKW150" s="19"/>
      <c r="BKX150" s="19"/>
      <c r="BKY150" s="19"/>
      <c r="BKZ150" s="19"/>
      <c r="BLA150" s="19"/>
      <c r="BLB150" s="19"/>
      <c r="BLC150" s="19"/>
      <c r="BLD150" s="19"/>
      <c r="BLE150" s="19"/>
      <c r="BLF150" s="19"/>
      <c r="BLG150" s="19"/>
      <c r="BLH150" s="19"/>
      <c r="BLI150" s="19"/>
      <c r="BLJ150" s="19"/>
      <c r="BLK150" s="19"/>
      <c r="BLL150" s="19"/>
      <c r="BLM150" s="19"/>
      <c r="BLN150" s="19"/>
      <c r="BLO150" s="19"/>
      <c r="BLP150" s="19"/>
      <c r="BLQ150" s="19"/>
      <c r="BLR150" s="19"/>
      <c r="BLS150" s="19"/>
      <c r="BLT150" s="19"/>
      <c r="BLU150" s="19"/>
      <c r="BLV150" s="19"/>
      <c r="BLW150" s="19"/>
      <c r="BLX150" s="19"/>
      <c r="BLY150" s="19"/>
      <c r="BLZ150" s="19"/>
      <c r="BMA150" s="19"/>
      <c r="BMB150" s="19"/>
      <c r="BMC150" s="19"/>
      <c r="BMD150" s="19"/>
      <c r="BME150" s="19"/>
      <c r="BMF150" s="19"/>
      <c r="BMG150" s="19"/>
      <c r="BMH150" s="19"/>
      <c r="BMI150" s="19"/>
      <c r="BMJ150" s="19"/>
      <c r="BMK150" s="19"/>
      <c r="BML150" s="19"/>
      <c r="BMM150" s="19"/>
      <c r="BMN150" s="19"/>
      <c r="BMO150" s="19"/>
      <c r="BMP150" s="19"/>
      <c r="BMQ150" s="19"/>
      <c r="BMR150" s="19"/>
      <c r="BMS150" s="19"/>
      <c r="BMT150" s="19"/>
      <c r="BMU150" s="19"/>
      <c r="BMV150" s="19"/>
      <c r="BMW150" s="19"/>
      <c r="BMX150" s="19"/>
      <c r="BMY150" s="19"/>
      <c r="BMZ150" s="19"/>
      <c r="BNA150" s="19"/>
      <c r="BNB150" s="19"/>
      <c r="BNC150" s="19"/>
      <c r="BND150" s="19"/>
      <c r="BNE150" s="19"/>
      <c r="BNF150" s="19"/>
      <c r="BNG150" s="19"/>
      <c r="BNH150" s="19"/>
      <c r="BNI150" s="19"/>
      <c r="BNJ150" s="19"/>
      <c r="BNK150" s="19"/>
      <c r="BNL150" s="19"/>
      <c r="BNM150" s="19"/>
      <c r="BNN150" s="19"/>
      <c r="BNO150" s="19"/>
      <c r="BNP150" s="19"/>
      <c r="BNQ150" s="19"/>
      <c r="BNR150" s="19"/>
      <c r="BNS150" s="19"/>
      <c r="BNT150" s="19"/>
      <c r="BNU150" s="19"/>
      <c r="BNV150" s="19"/>
      <c r="BNW150" s="19"/>
      <c r="BNX150" s="19"/>
      <c r="BNY150" s="19"/>
      <c r="BNZ150" s="19"/>
      <c r="BOA150" s="19"/>
      <c r="BOB150" s="19"/>
      <c r="BOC150" s="19"/>
      <c r="BOD150" s="19"/>
      <c r="BOE150" s="19"/>
      <c r="BOF150" s="19"/>
      <c r="BOG150" s="19"/>
      <c r="BOH150" s="19"/>
      <c r="BOI150" s="19"/>
      <c r="BOJ150" s="19"/>
      <c r="BOK150" s="19"/>
      <c r="BOL150" s="19"/>
      <c r="BOM150" s="19"/>
      <c r="BON150" s="19"/>
      <c r="BOO150" s="19"/>
      <c r="BOP150" s="19"/>
      <c r="BOQ150" s="19"/>
      <c r="BOR150" s="19"/>
      <c r="BOS150" s="19"/>
      <c r="BOT150" s="19"/>
      <c r="BOU150" s="19"/>
      <c r="BOV150" s="19"/>
      <c r="BOW150" s="19"/>
      <c r="BOX150" s="19"/>
      <c r="BOY150" s="19"/>
      <c r="BOZ150" s="19"/>
      <c r="BPA150" s="19"/>
      <c r="BPB150" s="19"/>
      <c r="BPC150" s="19"/>
      <c r="BPD150" s="19"/>
      <c r="BPE150" s="19"/>
      <c r="BPF150" s="19"/>
      <c r="BPG150" s="19"/>
      <c r="BPH150" s="19"/>
      <c r="BPI150" s="19"/>
      <c r="BPJ150" s="19"/>
      <c r="BPK150" s="19"/>
      <c r="BPL150" s="19"/>
      <c r="BPM150" s="19"/>
      <c r="BPN150" s="19"/>
      <c r="BPO150" s="19"/>
      <c r="BPP150" s="19"/>
      <c r="BPQ150" s="19"/>
      <c r="BPR150" s="19"/>
      <c r="BPS150" s="19"/>
      <c r="BPT150" s="19"/>
      <c r="BPU150" s="19"/>
      <c r="BPV150" s="19"/>
      <c r="BPW150" s="19"/>
      <c r="BPX150" s="19"/>
      <c r="BPY150" s="19"/>
      <c r="BPZ150" s="19"/>
      <c r="BQA150" s="19"/>
      <c r="BQB150" s="19"/>
      <c r="BQC150" s="19"/>
      <c r="BQD150" s="19"/>
      <c r="BQE150" s="19"/>
      <c r="BQF150" s="19"/>
      <c r="BQG150" s="19"/>
      <c r="BQH150" s="19"/>
      <c r="BQI150" s="19"/>
      <c r="BQJ150" s="19"/>
      <c r="BQK150" s="19"/>
      <c r="BQL150" s="19"/>
      <c r="BQM150" s="19"/>
      <c r="BQN150" s="19"/>
      <c r="BQO150" s="19"/>
      <c r="BQP150" s="19"/>
      <c r="BQQ150" s="19"/>
      <c r="BQR150" s="19"/>
      <c r="BQS150" s="19"/>
      <c r="BQT150" s="19"/>
      <c r="BQU150" s="19"/>
      <c r="BQV150" s="19"/>
      <c r="BQW150" s="19"/>
      <c r="BQX150" s="19"/>
      <c r="BQY150" s="19"/>
      <c r="BQZ150" s="19"/>
      <c r="BRA150" s="19"/>
      <c r="BRB150" s="19"/>
      <c r="BRC150" s="19"/>
      <c r="BRD150" s="19"/>
      <c r="BRE150" s="19"/>
      <c r="BRF150" s="19"/>
      <c r="BRG150" s="19"/>
      <c r="BRH150" s="19"/>
      <c r="BRI150" s="19"/>
      <c r="BRJ150" s="19"/>
      <c r="BRK150" s="19"/>
      <c r="BRL150" s="19"/>
      <c r="BRM150" s="19"/>
      <c r="BRN150" s="19"/>
      <c r="BRO150" s="19"/>
      <c r="BRP150" s="19"/>
      <c r="BRQ150" s="19"/>
      <c r="BRR150" s="19"/>
      <c r="BRS150" s="19"/>
      <c r="BRT150" s="19"/>
      <c r="BRU150" s="19"/>
      <c r="BRV150" s="19"/>
      <c r="BRW150" s="19"/>
      <c r="BRX150" s="19"/>
      <c r="BRY150" s="19"/>
      <c r="BRZ150" s="19"/>
      <c r="BSA150" s="19"/>
      <c r="BSB150" s="19"/>
      <c r="BSC150" s="19"/>
      <c r="BSD150" s="19"/>
      <c r="BSE150" s="19"/>
      <c r="BSF150" s="19"/>
      <c r="BSG150" s="19"/>
      <c r="BSH150" s="19"/>
      <c r="BSI150" s="19"/>
      <c r="BSJ150" s="19"/>
      <c r="BSK150" s="19"/>
      <c r="BSL150" s="19"/>
      <c r="BSM150" s="19"/>
      <c r="BSN150" s="19"/>
      <c r="BSO150" s="19"/>
      <c r="BSP150" s="19"/>
      <c r="BSQ150" s="19"/>
      <c r="BSR150" s="19"/>
      <c r="BSS150" s="19"/>
      <c r="BST150" s="19"/>
      <c r="BSU150" s="19"/>
      <c r="BSV150" s="19"/>
      <c r="BSW150" s="19"/>
      <c r="BSX150" s="19"/>
      <c r="BSY150" s="19"/>
      <c r="BSZ150" s="19"/>
      <c r="BTA150" s="19"/>
      <c r="BTB150" s="19"/>
      <c r="BTC150" s="19"/>
      <c r="BTD150" s="19"/>
      <c r="BTE150" s="19"/>
      <c r="BTF150" s="19"/>
      <c r="BTG150" s="19"/>
      <c r="BTH150" s="19"/>
      <c r="BTI150" s="19"/>
      <c r="BTJ150" s="19"/>
      <c r="BTK150" s="19"/>
      <c r="BTL150" s="19"/>
      <c r="BTM150" s="19"/>
      <c r="BTN150" s="19"/>
      <c r="BTO150" s="19"/>
      <c r="BTP150" s="19"/>
      <c r="BTQ150" s="19"/>
      <c r="BTR150" s="19"/>
      <c r="BTS150" s="19"/>
      <c r="BTT150" s="19"/>
      <c r="BTU150" s="19"/>
      <c r="BTV150" s="19"/>
      <c r="BTW150" s="19"/>
      <c r="BTX150" s="19"/>
      <c r="BTY150" s="19"/>
      <c r="BTZ150" s="19"/>
      <c r="BUA150" s="19"/>
      <c r="BUB150" s="19"/>
      <c r="BUC150" s="19"/>
      <c r="BUD150" s="19"/>
      <c r="BUE150" s="19"/>
      <c r="BUF150" s="19"/>
      <c r="BUG150" s="19"/>
      <c r="BUH150" s="19"/>
      <c r="BUI150" s="19"/>
      <c r="BUJ150" s="19"/>
      <c r="BUK150" s="19"/>
      <c r="BUL150" s="19"/>
      <c r="BUM150" s="19"/>
      <c r="BUN150" s="19"/>
      <c r="BUO150" s="19"/>
      <c r="BUP150" s="19"/>
      <c r="BUQ150" s="19"/>
      <c r="BUR150" s="19"/>
      <c r="BUS150" s="19"/>
      <c r="BUT150" s="19"/>
      <c r="BUU150" s="19"/>
      <c r="BUV150" s="19"/>
      <c r="BUW150" s="19"/>
      <c r="BUX150" s="19"/>
      <c r="BUY150" s="19"/>
      <c r="BUZ150" s="19"/>
      <c r="BVA150" s="19"/>
      <c r="BVB150" s="19"/>
      <c r="BVC150" s="19"/>
      <c r="BVD150" s="19"/>
      <c r="BVE150" s="19"/>
      <c r="BVF150" s="19"/>
      <c r="BVG150" s="19"/>
      <c r="BVH150" s="19"/>
      <c r="BVI150" s="19"/>
      <c r="BVJ150" s="19"/>
      <c r="BVK150" s="19"/>
      <c r="BVL150" s="19"/>
      <c r="BVM150" s="19"/>
      <c r="BVN150" s="19"/>
      <c r="BVO150" s="19"/>
      <c r="BVP150" s="19"/>
      <c r="BVQ150" s="19"/>
      <c r="BVR150" s="19"/>
      <c r="BVS150" s="19"/>
      <c r="BVT150" s="19"/>
      <c r="BVU150" s="19"/>
      <c r="BVV150" s="19"/>
      <c r="BVW150" s="19"/>
      <c r="BVX150" s="19"/>
      <c r="BVY150" s="19"/>
      <c r="BVZ150" s="19"/>
      <c r="BWA150" s="19"/>
      <c r="BWB150" s="19"/>
      <c r="BWC150" s="19"/>
      <c r="BWD150" s="19"/>
      <c r="BWE150" s="19"/>
      <c r="BWF150" s="19"/>
      <c r="BWG150" s="19"/>
      <c r="BWH150" s="19"/>
      <c r="BWI150" s="19"/>
      <c r="BWJ150" s="19"/>
      <c r="BWK150" s="19"/>
      <c r="BWL150" s="19"/>
      <c r="BWM150" s="19"/>
      <c r="BWN150" s="19"/>
      <c r="BWO150" s="19"/>
      <c r="BWP150" s="19"/>
      <c r="BWQ150" s="19"/>
      <c r="BWR150" s="19"/>
      <c r="BWS150" s="19"/>
      <c r="BWT150" s="19"/>
      <c r="BWU150" s="19"/>
      <c r="BWV150" s="19"/>
      <c r="BWW150" s="19"/>
      <c r="BWX150" s="19"/>
      <c r="BWY150" s="19"/>
      <c r="BWZ150" s="19"/>
      <c r="BXA150" s="19"/>
      <c r="BXB150" s="19"/>
      <c r="BXC150" s="19"/>
      <c r="BXD150" s="19"/>
      <c r="BXE150" s="19"/>
      <c r="BXF150" s="19"/>
      <c r="BXG150" s="19"/>
      <c r="BXH150" s="19"/>
      <c r="BXI150" s="19"/>
      <c r="BXJ150" s="19"/>
      <c r="BXK150" s="19"/>
      <c r="BXL150" s="19"/>
      <c r="BXM150" s="19"/>
      <c r="BXN150" s="19"/>
      <c r="BXO150" s="19"/>
      <c r="BXP150" s="19"/>
      <c r="BXQ150" s="19"/>
      <c r="BXR150" s="19"/>
      <c r="BXS150" s="19"/>
      <c r="BXT150" s="19"/>
      <c r="BXU150" s="19"/>
      <c r="BXV150" s="19"/>
      <c r="BXW150" s="19"/>
      <c r="BXX150" s="19"/>
      <c r="BXY150" s="19"/>
      <c r="BXZ150" s="19"/>
      <c r="BYA150" s="19"/>
      <c r="BYB150" s="19"/>
      <c r="BYC150" s="19"/>
      <c r="BYD150" s="19"/>
      <c r="BYE150" s="19"/>
      <c r="BYF150" s="19"/>
      <c r="BYG150" s="19"/>
      <c r="BYH150" s="19"/>
      <c r="BYI150" s="19"/>
      <c r="BYJ150" s="19"/>
      <c r="BYK150" s="19"/>
      <c r="BYL150" s="19"/>
      <c r="BYM150" s="19"/>
      <c r="BYN150" s="19"/>
      <c r="BYO150" s="19"/>
      <c r="BYP150" s="19"/>
      <c r="BYQ150" s="19"/>
      <c r="BYR150" s="19"/>
      <c r="BYS150" s="19"/>
      <c r="BYT150" s="19"/>
      <c r="BYU150" s="19"/>
      <c r="BYV150" s="19"/>
      <c r="BYW150" s="19"/>
      <c r="BYX150" s="19"/>
      <c r="BYY150" s="19"/>
      <c r="BYZ150" s="19"/>
      <c r="BZA150" s="19"/>
      <c r="BZB150" s="19"/>
      <c r="BZC150" s="19"/>
      <c r="BZD150" s="19"/>
      <c r="BZE150" s="19"/>
      <c r="BZF150" s="19"/>
      <c r="BZG150" s="19"/>
      <c r="BZH150" s="19"/>
      <c r="BZI150" s="19"/>
      <c r="BZJ150" s="19"/>
      <c r="BZK150" s="19"/>
      <c r="BZL150" s="19"/>
      <c r="BZM150" s="19"/>
      <c r="BZN150" s="19"/>
      <c r="BZO150" s="19"/>
      <c r="BZP150" s="19"/>
      <c r="BZQ150" s="19"/>
      <c r="BZR150" s="19"/>
      <c r="BZS150" s="19"/>
      <c r="BZT150" s="19"/>
      <c r="BZU150" s="19"/>
      <c r="BZV150" s="19"/>
      <c r="BZW150" s="19"/>
      <c r="BZX150" s="19"/>
      <c r="BZY150" s="19"/>
      <c r="BZZ150" s="19"/>
      <c r="CAA150" s="19"/>
      <c r="CAB150" s="19"/>
      <c r="CAC150" s="19"/>
      <c r="CAD150" s="19"/>
      <c r="CAE150" s="19"/>
      <c r="CAF150" s="19"/>
      <c r="CAG150" s="19"/>
      <c r="CAH150" s="19"/>
      <c r="CAI150" s="19"/>
      <c r="CAJ150" s="19"/>
      <c r="CAK150" s="19"/>
      <c r="CAL150" s="19"/>
      <c r="CAM150" s="19"/>
      <c r="CAN150" s="19"/>
      <c r="CAO150" s="19"/>
      <c r="CAP150" s="19"/>
      <c r="CAQ150" s="19"/>
      <c r="CAR150" s="19"/>
      <c r="CAS150" s="19"/>
      <c r="CAT150" s="19"/>
      <c r="CAU150" s="19"/>
      <c r="CAV150" s="19"/>
      <c r="CAW150" s="19"/>
      <c r="CAX150" s="19"/>
      <c r="CAY150" s="19"/>
      <c r="CAZ150" s="19"/>
      <c r="CBA150" s="19"/>
      <c r="CBB150" s="19"/>
      <c r="CBC150" s="19"/>
      <c r="CBD150" s="19"/>
      <c r="CBE150" s="19"/>
      <c r="CBF150" s="19"/>
      <c r="CBG150" s="19"/>
      <c r="CBH150" s="19"/>
      <c r="CBI150" s="19"/>
      <c r="CBJ150" s="19"/>
      <c r="CBK150" s="19"/>
      <c r="CBL150" s="19"/>
      <c r="CBM150" s="19"/>
      <c r="CBN150" s="19"/>
      <c r="CBO150" s="19"/>
      <c r="CBP150" s="19"/>
      <c r="CBQ150" s="19"/>
      <c r="CBR150" s="19"/>
      <c r="CBS150" s="19"/>
      <c r="CBT150" s="19"/>
      <c r="CBU150" s="19"/>
      <c r="CBV150" s="19"/>
      <c r="CBW150" s="19"/>
      <c r="CBX150" s="19"/>
      <c r="CBY150" s="19"/>
      <c r="CBZ150" s="19"/>
      <c r="CCA150" s="19"/>
      <c r="CCB150" s="19"/>
      <c r="CCC150" s="19"/>
      <c r="CCD150" s="19"/>
      <c r="CCE150" s="19"/>
      <c r="CCF150" s="19"/>
      <c r="CCG150" s="19"/>
      <c r="CCH150" s="19"/>
      <c r="CCI150" s="19"/>
      <c r="CCJ150" s="19"/>
      <c r="CCK150" s="19"/>
      <c r="CCL150" s="19"/>
      <c r="CCM150" s="19"/>
      <c r="CCN150" s="19"/>
      <c r="CCO150" s="19"/>
      <c r="CCP150" s="19"/>
      <c r="CCQ150" s="19"/>
      <c r="CCR150" s="19"/>
      <c r="CCS150" s="19"/>
      <c r="CCT150" s="19"/>
      <c r="CCU150" s="19"/>
      <c r="CCV150" s="19"/>
      <c r="CCW150" s="19"/>
      <c r="CCX150" s="19"/>
      <c r="CCY150" s="19"/>
      <c r="CCZ150" s="19"/>
      <c r="CDA150" s="19"/>
      <c r="CDB150" s="19"/>
      <c r="CDC150" s="19"/>
      <c r="CDD150" s="19"/>
      <c r="CDE150" s="19"/>
      <c r="CDF150" s="19"/>
      <c r="CDG150" s="19"/>
      <c r="CDH150" s="19"/>
      <c r="CDI150" s="19"/>
      <c r="CDJ150" s="19"/>
      <c r="CDK150" s="19"/>
      <c r="CDL150" s="19"/>
      <c r="CDM150" s="19"/>
      <c r="CDN150" s="19"/>
      <c r="CDO150" s="19"/>
      <c r="CDP150" s="19"/>
      <c r="CDQ150" s="19"/>
      <c r="CDR150" s="19"/>
      <c r="CDS150" s="19"/>
      <c r="CDT150" s="19"/>
      <c r="CDU150" s="19"/>
      <c r="CDV150" s="19"/>
      <c r="CDW150" s="19"/>
      <c r="CDX150" s="19"/>
      <c r="CDY150" s="19"/>
      <c r="CDZ150" s="19"/>
      <c r="CEA150" s="19"/>
      <c r="CEB150" s="19"/>
      <c r="CEC150" s="19"/>
      <c r="CED150" s="19"/>
      <c r="CEE150" s="19"/>
      <c r="CEF150" s="19"/>
      <c r="CEG150" s="19"/>
      <c r="CEH150" s="19"/>
      <c r="CEI150" s="19"/>
      <c r="CEJ150" s="19"/>
      <c r="CEK150" s="19"/>
      <c r="CEL150" s="19"/>
      <c r="CEM150" s="19"/>
      <c r="CEN150" s="19"/>
      <c r="CEO150" s="19"/>
      <c r="CEP150" s="19"/>
      <c r="CEQ150" s="19"/>
      <c r="CER150" s="19"/>
      <c r="CES150" s="19"/>
      <c r="CET150" s="19"/>
      <c r="CEU150" s="19"/>
      <c r="CEV150" s="19"/>
      <c r="CEW150" s="19"/>
      <c r="CEX150" s="19"/>
      <c r="CEY150" s="19"/>
      <c r="CEZ150" s="19"/>
      <c r="CFA150" s="19"/>
      <c r="CFB150" s="19"/>
      <c r="CFC150" s="19"/>
      <c r="CFD150" s="19"/>
      <c r="CFE150" s="19"/>
      <c r="CFF150" s="19"/>
      <c r="CFG150" s="19"/>
      <c r="CFH150" s="19"/>
      <c r="CFI150" s="19"/>
      <c r="CFJ150" s="19"/>
      <c r="CFK150" s="19"/>
      <c r="CFL150" s="19"/>
      <c r="CFM150" s="19"/>
      <c r="CFN150" s="19"/>
      <c r="CFO150" s="19"/>
      <c r="CFP150" s="19"/>
      <c r="CFQ150" s="19"/>
      <c r="CFR150" s="19"/>
      <c r="CFS150" s="19"/>
      <c r="CFT150" s="19"/>
      <c r="CFU150" s="19"/>
      <c r="CFV150" s="19"/>
      <c r="CFW150" s="19"/>
      <c r="CFX150" s="19"/>
      <c r="CFY150" s="19"/>
      <c r="CFZ150" s="19"/>
      <c r="CGA150" s="19"/>
      <c r="CGB150" s="19"/>
      <c r="CGC150" s="19"/>
      <c r="CGD150" s="19"/>
      <c r="CGE150" s="19"/>
      <c r="CGF150" s="19"/>
      <c r="CGG150" s="19"/>
      <c r="CGH150" s="19"/>
      <c r="CGI150" s="19"/>
      <c r="CGJ150" s="19"/>
      <c r="CGK150" s="19"/>
      <c r="CGL150" s="19"/>
      <c r="CGM150" s="19"/>
      <c r="CGN150" s="19"/>
      <c r="CGO150" s="19"/>
      <c r="CGP150" s="19"/>
      <c r="CGQ150" s="19"/>
      <c r="CGR150" s="19"/>
      <c r="CGS150" s="19"/>
      <c r="CGT150" s="19"/>
      <c r="CGU150" s="19"/>
      <c r="CGV150" s="19"/>
      <c r="CGW150" s="19"/>
      <c r="CGX150" s="19"/>
      <c r="CGY150" s="19"/>
      <c r="CGZ150" s="19"/>
      <c r="CHA150" s="19"/>
      <c r="CHB150" s="19"/>
      <c r="CHC150" s="19"/>
      <c r="CHD150" s="19"/>
      <c r="CHE150" s="19"/>
      <c r="CHF150" s="19"/>
      <c r="CHG150" s="19"/>
      <c r="CHH150" s="19"/>
      <c r="CHI150" s="19"/>
      <c r="CHJ150" s="19"/>
      <c r="CHK150" s="19"/>
      <c r="CHL150" s="19"/>
      <c r="CHM150" s="19"/>
      <c r="CHN150" s="19"/>
      <c r="CHO150" s="19"/>
      <c r="CHP150" s="19"/>
      <c r="CHQ150" s="19"/>
      <c r="CHR150" s="19"/>
      <c r="CHS150" s="19"/>
      <c r="CHT150" s="19"/>
      <c r="CHU150" s="19"/>
      <c r="CHV150" s="19"/>
      <c r="CHW150" s="19"/>
      <c r="CHX150" s="19"/>
      <c r="CHY150" s="19"/>
      <c r="CHZ150" s="19"/>
      <c r="CIA150" s="19"/>
      <c r="CIB150" s="19"/>
      <c r="CIC150" s="19"/>
      <c r="CID150" s="19"/>
      <c r="CIE150" s="19"/>
      <c r="CIF150" s="19"/>
      <c r="CIG150" s="19"/>
      <c r="CIH150" s="19"/>
      <c r="CII150" s="19"/>
      <c r="CIJ150" s="19"/>
      <c r="CIK150" s="19"/>
      <c r="CIL150" s="19"/>
      <c r="CIM150" s="19"/>
      <c r="CIN150" s="19"/>
      <c r="CIO150" s="19"/>
      <c r="CIP150" s="19"/>
      <c r="CIQ150" s="19"/>
      <c r="CIR150" s="19"/>
      <c r="CIS150" s="19"/>
      <c r="CIT150" s="19"/>
      <c r="CIU150" s="19"/>
      <c r="CIV150" s="19"/>
      <c r="CIW150" s="19"/>
      <c r="CIX150" s="19"/>
      <c r="CIY150" s="19"/>
      <c r="CIZ150" s="19"/>
      <c r="CJA150" s="19"/>
      <c r="CJB150" s="19"/>
      <c r="CJC150" s="19"/>
      <c r="CJD150" s="19"/>
      <c r="CJE150" s="19"/>
      <c r="CJF150" s="19"/>
      <c r="CJG150" s="19"/>
      <c r="CJH150" s="19"/>
      <c r="CJI150" s="19"/>
      <c r="CJJ150" s="19"/>
      <c r="CJK150" s="19"/>
      <c r="CJL150" s="19"/>
      <c r="CJM150" s="19"/>
      <c r="CJN150" s="19"/>
      <c r="CJO150" s="19"/>
      <c r="CJP150" s="19"/>
      <c r="CJQ150" s="19"/>
      <c r="CJR150" s="19"/>
      <c r="CJS150" s="19"/>
      <c r="CJT150" s="19"/>
      <c r="CJU150" s="19"/>
      <c r="CJV150" s="19"/>
      <c r="CJW150" s="19"/>
      <c r="CJX150" s="19"/>
      <c r="CJY150" s="19"/>
      <c r="CJZ150" s="19"/>
      <c r="CKA150" s="19"/>
      <c r="CKB150" s="19"/>
      <c r="CKC150" s="19"/>
      <c r="CKD150" s="19"/>
      <c r="CKE150" s="19"/>
      <c r="CKF150" s="19"/>
      <c r="CKG150" s="19"/>
      <c r="CKH150" s="19"/>
      <c r="CKI150" s="19"/>
      <c r="CKJ150" s="19"/>
      <c r="CKK150" s="19"/>
      <c r="CKL150" s="19"/>
      <c r="CKM150" s="19"/>
      <c r="CKN150" s="19"/>
      <c r="CKO150" s="19"/>
      <c r="CKP150" s="19"/>
      <c r="CKQ150" s="19"/>
      <c r="CKR150" s="19"/>
      <c r="CKS150" s="19"/>
      <c r="CKT150" s="19"/>
      <c r="CKU150" s="19"/>
      <c r="CKV150" s="19"/>
      <c r="CKW150" s="19"/>
      <c r="CKX150" s="19"/>
      <c r="CKY150" s="19"/>
      <c r="CKZ150" s="19"/>
      <c r="CLA150" s="19"/>
      <c r="CLB150" s="19"/>
      <c r="CLC150" s="19"/>
      <c r="CLD150" s="19"/>
      <c r="CLE150" s="19"/>
      <c r="CLF150" s="19"/>
      <c r="CLG150" s="19"/>
      <c r="CLH150" s="19"/>
      <c r="CLI150" s="19"/>
      <c r="CLJ150" s="19"/>
      <c r="CLK150" s="19"/>
      <c r="CLL150" s="19"/>
      <c r="CLM150" s="19"/>
      <c r="CLN150" s="19"/>
      <c r="CLO150" s="19"/>
      <c r="CLP150" s="19"/>
      <c r="CLQ150" s="19"/>
      <c r="CLR150" s="19"/>
      <c r="CLS150" s="19"/>
      <c r="CLT150" s="19"/>
      <c r="CLU150" s="19"/>
      <c r="CLV150" s="19"/>
      <c r="CLW150" s="19"/>
      <c r="CLX150" s="19"/>
      <c r="CLY150" s="19"/>
      <c r="CLZ150" s="19"/>
      <c r="CMA150" s="19"/>
      <c r="CMB150" s="19"/>
      <c r="CMC150" s="19"/>
      <c r="CMD150" s="19"/>
      <c r="CME150" s="19"/>
      <c r="CMF150" s="19"/>
      <c r="CMG150" s="19"/>
      <c r="CMH150" s="19"/>
      <c r="CMI150" s="19"/>
      <c r="CMJ150" s="19"/>
      <c r="CMK150" s="19"/>
      <c r="CML150" s="19"/>
      <c r="CMM150" s="19"/>
      <c r="CMN150" s="19"/>
      <c r="CMO150" s="19"/>
      <c r="CMP150" s="19"/>
      <c r="CMQ150" s="19"/>
      <c r="CMR150" s="19"/>
      <c r="CMS150" s="19"/>
      <c r="CMT150" s="19"/>
      <c r="CMU150" s="19"/>
      <c r="CMV150" s="19"/>
      <c r="CMW150" s="19"/>
      <c r="CMX150" s="19"/>
      <c r="CMY150" s="19"/>
      <c r="CMZ150" s="19"/>
      <c r="CNA150" s="19"/>
      <c r="CNB150" s="19"/>
      <c r="CNC150" s="19"/>
      <c r="CND150" s="19"/>
      <c r="CNE150" s="19"/>
      <c r="CNF150" s="19"/>
      <c r="CNG150" s="19"/>
      <c r="CNH150" s="19"/>
      <c r="CNI150" s="19"/>
      <c r="CNJ150" s="19"/>
      <c r="CNK150" s="19"/>
      <c r="CNL150" s="19"/>
      <c r="CNM150" s="19"/>
      <c r="CNN150" s="19"/>
      <c r="CNO150" s="19"/>
      <c r="CNP150" s="19"/>
      <c r="CNQ150" s="19"/>
      <c r="CNR150" s="19"/>
      <c r="CNS150" s="19"/>
      <c r="CNT150" s="19"/>
      <c r="CNU150" s="19"/>
      <c r="CNV150" s="19"/>
      <c r="CNW150" s="19"/>
      <c r="CNX150" s="19"/>
      <c r="CNY150" s="19"/>
      <c r="CNZ150" s="19"/>
      <c r="COA150" s="19"/>
      <c r="COB150" s="19"/>
      <c r="COC150" s="19"/>
      <c r="COD150" s="19"/>
      <c r="COE150" s="19"/>
      <c r="COF150" s="19"/>
      <c r="COG150" s="19"/>
      <c r="COH150" s="19"/>
      <c r="COI150" s="19"/>
      <c r="COJ150" s="19"/>
      <c r="COK150" s="19"/>
      <c r="COL150" s="19"/>
      <c r="COM150" s="19"/>
      <c r="CON150" s="19"/>
      <c r="COO150" s="19"/>
      <c r="COP150" s="19"/>
      <c r="COQ150" s="19"/>
      <c r="COR150" s="19"/>
      <c r="COS150" s="19"/>
      <c r="COT150" s="19"/>
      <c r="COU150" s="19"/>
      <c r="COV150" s="19"/>
      <c r="COW150" s="19"/>
      <c r="COX150" s="19"/>
      <c r="COY150" s="19"/>
      <c r="COZ150" s="19"/>
      <c r="CPA150" s="19"/>
      <c r="CPB150" s="19"/>
      <c r="CPC150" s="19"/>
      <c r="CPD150" s="19"/>
      <c r="CPE150" s="19"/>
      <c r="CPF150" s="19"/>
      <c r="CPG150" s="19"/>
      <c r="CPH150" s="19"/>
      <c r="CPI150" s="19"/>
      <c r="CPJ150" s="19"/>
      <c r="CPK150" s="19"/>
      <c r="CPL150" s="19"/>
      <c r="CPM150" s="19"/>
      <c r="CPN150" s="19"/>
      <c r="CPO150" s="19"/>
      <c r="CPP150" s="19"/>
      <c r="CPQ150" s="19"/>
      <c r="CPR150" s="19"/>
      <c r="CPS150" s="19"/>
      <c r="CPT150" s="19"/>
      <c r="CPU150" s="19"/>
      <c r="CPV150" s="19"/>
      <c r="CPW150" s="19"/>
    </row>
    <row r="151" spans="1:2467" s="29" customFormat="1" x14ac:dyDescent="0.25">
      <c r="A151" s="39" t="s">
        <v>527</v>
      </c>
      <c r="B151" s="29" t="s">
        <v>570</v>
      </c>
      <c r="G151" s="136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  <c r="IX151" s="39"/>
      <c r="IY151" s="39"/>
      <c r="IZ151" s="39"/>
      <c r="JA151" s="39"/>
      <c r="JB151" s="39"/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/>
      <c r="KN151" s="39"/>
      <c r="KO151" s="39"/>
      <c r="KP151" s="39"/>
      <c r="KQ151" s="39"/>
      <c r="KR151" s="39"/>
      <c r="KS151" s="39"/>
      <c r="KT151" s="39"/>
      <c r="KU151" s="39"/>
      <c r="KV151" s="39"/>
      <c r="KW151" s="39"/>
      <c r="KX151" s="39"/>
      <c r="KY151" s="39"/>
      <c r="KZ151" s="39"/>
      <c r="LA151" s="39"/>
      <c r="LB151" s="39"/>
      <c r="LC151" s="39"/>
      <c r="LD151" s="39"/>
      <c r="LE151" s="39"/>
      <c r="LF151" s="39"/>
      <c r="LG151" s="39"/>
      <c r="LH151" s="39"/>
      <c r="LI151" s="39"/>
      <c r="LJ151" s="39"/>
      <c r="LK151" s="39"/>
      <c r="LL151" s="39"/>
      <c r="LM151" s="39"/>
      <c r="LN151" s="39"/>
      <c r="LO151" s="39"/>
      <c r="LP151" s="39"/>
      <c r="LQ151" s="39"/>
      <c r="LR151" s="39"/>
      <c r="LS151" s="39"/>
      <c r="LT151" s="39"/>
      <c r="LU151" s="39"/>
      <c r="LV151" s="39"/>
      <c r="LW151" s="39"/>
      <c r="LX151" s="39"/>
      <c r="LY151" s="39"/>
      <c r="LZ151" s="39"/>
      <c r="MA151" s="39"/>
      <c r="MB151" s="39"/>
      <c r="MC151" s="39"/>
      <c r="MD151" s="39"/>
      <c r="ME151" s="39"/>
      <c r="MF151" s="39"/>
      <c r="MG151" s="39"/>
      <c r="MH151" s="39"/>
      <c r="MI151" s="39"/>
      <c r="MJ151" s="39"/>
      <c r="MK151" s="39"/>
      <c r="ML151" s="39"/>
      <c r="MM151" s="39"/>
      <c r="MN151" s="39"/>
      <c r="MO151" s="39"/>
      <c r="MP151" s="39"/>
      <c r="MQ151" s="39"/>
      <c r="MR151" s="39"/>
      <c r="MS151" s="39"/>
      <c r="MT151" s="39"/>
      <c r="MU151" s="39"/>
      <c r="MV151" s="39"/>
      <c r="MW151" s="39"/>
      <c r="MX151" s="39"/>
      <c r="MY151" s="39"/>
      <c r="MZ151" s="39"/>
      <c r="NA151" s="39"/>
      <c r="NB151" s="39"/>
      <c r="NC151" s="39"/>
      <c r="ND151" s="39"/>
      <c r="NE151" s="39"/>
      <c r="NF151" s="39"/>
      <c r="NG151" s="39"/>
      <c r="NH151" s="39"/>
      <c r="NI151" s="39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/>
      <c r="NT151" s="39"/>
      <c r="NU151" s="39"/>
      <c r="NV151" s="39"/>
      <c r="NW151" s="39"/>
      <c r="NX151" s="39"/>
      <c r="NY151" s="39"/>
      <c r="NZ151" s="39"/>
      <c r="OA151" s="39"/>
      <c r="OB151" s="39"/>
      <c r="OC151" s="39"/>
      <c r="OD151" s="39"/>
      <c r="OE151" s="39"/>
      <c r="OF151" s="39"/>
      <c r="OG151" s="39"/>
      <c r="OH151" s="39"/>
      <c r="OI151" s="39"/>
      <c r="OJ151" s="39"/>
      <c r="OK151" s="39"/>
      <c r="OL151" s="39"/>
      <c r="OM151" s="39"/>
      <c r="ON151" s="39"/>
      <c r="OO151" s="39"/>
      <c r="OP151" s="39"/>
      <c r="OQ151" s="39"/>
      <c r="OR151" s="39"/>
      <c r="OS151" s="39"/>
      <c r="OT151" s="39"/>
      <c r="OU151" s="39"/>
      <c r="OV151" s="39"/>
      <c r="OW151" s="39"/>
      <c r="OX151" s="39"/>
      <c r="OY151" s="39"/>
      <c r="OZ151" s="39"/>
      <c r="PA151" s="39"/>
      <c r="PB151" s="39"/>
      <c r="PC151" s="39"/>
      <c r="PD151" s="39"/>
      <c r="PE151" s="39"/>
      <c r="PF151" s="39"/>
      <c r="PG151" s="39"/>
      <c r="PH151" s="39"/>
      <c r="PI151" s="39"/>
      <c r="PJ151" s="39"/>
      <c r="PK151" s="39"/>
      <c r="PL151" s="39"/>
      <c r="PM151" s="39"/>
      <c r="PN151" s="39"/>
      <c r="PO151" s="39"/>
      <c r="PP151" s="39"/>
      <c r="PQ151" s="39"/>
      <c r="PR151" s="39"/>
      <c r="PS151" s="39"/>
      <c r="PT151" s="39"/>
      <c r="PU151" s="39"/>
      <c r="PV151" s="39"/>
      <c r="PW151" s="39"/>
      <c r="PX151" s="39"/>
      <c r="PY151" s="39"/>
      <c r="PZ151" s="39"/>
      <c r="QA151" s="39"/>
      <c r="QB151" s="39"/>
      <c r="QC151" s="39"/>
      <c r="QD151" s="39"/>
      <c r="QE151" s="39"/>
      <c r="QF151" s="39"/>
      <c r="QG151" s="39"/>
      <c r="QH151" s="39"/>
      <c r="QI151" s="39"/>
      <c r="QJ151" s="39"/>
      <c r="QK151" s="39"/>
      <c r="QL151" s="39"/>
      <c r="QM151" s="39"/>
      <c r="QN151" s="39"/>
      <c r="QO151" s="39"/>
      <c r="QP151" s="39"/>
      <c r="QQ151" s="39"/>
      <c r="QR151" s="39"/>
      <c r="QS151" s="39"/>
      <c r="QT151" s="39"/>
      <c r="QU151" s="39"/>
      <c r="QV151" s="39"/>
      <c r="QW151" s="39"/>
      <c r="QX151" s="39"/>
      <c r="QY151" s="39"/>
      <c r="QZ151" s="39"/>
      <c r="RA151" s="39"/>
      <c r="RB151" s="39"/>
      <c r="RC151" s="39"/>
      <c r="RD151" s="39"/>
      <c r="RE151" s="39"/>
      <c r="RF151" s="39"/>
      <c r="RG151" s="39"/>
      <c r="RH151" s="39"/>
      <c r="RI151" s="39"/>
      <c r="RJ151" s="39"/>
      <c r="RK151" s="39"/>
      <c r="RL151" s="39"/>
      <c r="RM151" s="39"/>
      <c r="RN151" s="39"/>
      <c r="RO151" s="39"/>
      <c r="RP151" s="39"/>
      <c r="RQ151" s="39"/>
      <c r="RR151" s="39"/>
      <c r="RS151" s="39"/>
      <c r="RT151" s="39"/>
      <c r="RU151" s="39"/>
      <c r="RV151" s="39"/>
      <c r="RW151" s="39"/>
      <c r="RX151" s="39"/>
      <c r="RY151" s="39"/>
      <c r="RZ151" s="39"/>
      <c r="SA151" s="39"/>
      <c r="SB151" s="39"/>
      <c r="SC151" s="39"/>
      <c r="SD151" s="39"/>
      <c r="SE151" s="39"/>
      <c r="SF151" s="39"/>
      <c r="SG151" s="39"/>
      <c r="SH151" s="39"/>
      <c r="SI151" s="39"/>
      <c r="SJ151" s="39"/>
      <c r="SK151" s="39"/>
      <c r="SL151" s="39"/>
      <c r="SM151" s="39"/>
      <c r="SN151" s="39"/>
      <c r="SO151" s="39"/>
      <c r="SP151" s="39"/>
      <c r="SQ151" s="39"/>
      <c r="SR151" s="39"/>
      <c r="SS151" s="39"/>
      <c r="ST151" s="39"/>
      <c r="SU151" s="39"/>
      <c r="SV151" s="39"/>
      <c r="SW151" s="39"/>
      <c r="SX151" s="39"/>
      <c r="SY151" s="39"/>
      <c r="SZ151" s="39"/>
      <c r="TA151" s="39"/>
      <c r="TB151" s="39"/>
      <c r="TC151" s="39"/>
      <c r="TD151" s="39"/>
      <c r="TE151" s="39"/>
      <c r="TF151" s="39"/>
      <c r="TG151" s="39"/>
      <c r="TH151" s="39"/>
      <c r="TI151" s="39"/>
      <c r="TJ151" s="39"/>
      <c r="TK151" s="39"/>
      <c r="TL151" s="39"/>
      <c r="TM151" s="39"/>
      <c r="TN151" s="39"/>
      <c r="TO151" s="39"/>
      <c r="TP151" s="39"/>
      <c r="TQ151" s="39"/>
      <c r="TR151" s="39"/>
      <c r="TS151" s="39"/>
      <c r="TT151" s="39"/>
      <c r="TU151" s="39"/>
      <c r="TV151" s="39"/>
      <c r="TW151" s="39"/>
      <c r="TX151" s="39"/>
      <c r="TY151" s="39"/>
      <c r="TZ151" s="39"/>
      <c r="UA151" s="39"/>
      <c r="UB151" s="39"/>
      <c r="UC151" s="39"/>
      <c r="UD151" s="39"/>
      <c r="UE151" s="39"/>
      <c r="UF151" s="39"/>
      <c r="UG151" s="39"/>
      <c r="UH151" s="39"/>
      <c r="UI151" s="39"/>
      <c r="UJ151" s="39"/>
      <c r="UK151" s="39"/>
      <c r="UL151" s="39"/>
      <c r="UM151" s="39"/>
      <c r="UN151" s="39"/>
      <c r="UO151" s="39"/>
      <c r="UP151" s="39"/>
      <c r="UQ151" s="39"/>
      <c r="UR151" s="39"/>
      <c r="US151" s="39"/>
      <c r="UT151" s="39"/>
      <c r="UU151" s="39"/>
      <c r="UV151" s="39"/>
      <c r="UW151" s="39"/>
      <c r="UX151" s="39"/>
      <c r="UY151" s="39"/>
      <c r="UZ151" s="39"/>
      <c r="VA151" s="39"/>
      <c r="VB151" s="39"/>
      <c r="VC151" s="39"/>
      <c r="VD151" s="39"/>
      <c r="VE151" s="39"/>
      <c r="VF151" s="39"/>
      <c r="VG151" s="39"/>
      <c r="VH151" s="39"/>
      <c r="VI151" s="39"/>
      <c r="VJ151" s="39"/>
      <c r="VK151" s="39"/>
      <c r="VL151" s="39"/>
      <c r="VM151" s="39"/>
      <c r="VN151" s="39"/>
      <c r="VO151" s="39"/>
      <c r="VP151" s="39"/>
      <c r="VQ151" s="39"/>
      <c r="VR151" s="39"/>
      <c r="VS151" s="39"/>
      <c r="VT151" s="39"/>
      <c r="VU151" s="39"/>
      <c r="VV151" s="39"/>
      <c r="VW151" s="39"/>
      <c r="VX151" s="39"/>
      <c r="VY151" s="39"/>
      <c r="VZ151" s="39"/>
      <c r="WA151" s="39"/>
      <c r="WB151" s="39"/>
      <c r="WC151" s="39"/>
      <c r="WD151" s="39"/>
      <c r="WE151" s="39"/>
      <c r="WF151" s="39"/>
      <c r="WG151" s="39"/>
      <c r="WH151" s="39"/>
      <c r="WI151" s="39"/>
      <c r="WJ151" s="39"/>
      <c r="WK151" s="39"/>
      <c r="WL151" s="39"/>
      <c r="WM151" s="39"/>
      <c r="WN151" s="39"/>
      <c r="WO151" s="39"/>
      <c r="WP151" s="39"/>
      <c r="WQ151" s="39"/>
      <c r="WR151" s="39"/>
      <c r="WS151" s="39"/>
      <c r="WT151" s="39"/>
      <c r="WU151" s="39"/>
      <c r="WV151" s="39"/>
      <c r="WW151" s="39"/>
      <c r="WX151" s="39"/>
      <c r="WY151" s="39"/>
      <c r="WZ151" s="39"/>
      <c r="XA151" s="39"/>
      <c r="XB151" s="39"/>
      <c r="XC151" s="39"/>
      <c r="XD151" s="39"/>
      <c r="XE151" s="39"/>
      <c r="XF151" s="39"/>
      <c r="XG151" s="39"/>
      <c r="XH151" s="39"/>
      <c r="XI151" s="39"/>
      <c r="XJ151" s="39"/>
      <c r="XK151" s="39"/>
      <c r="XL151" s="39"/>
      <c r="XM151" s="39"/>
      <c r="XN151" s="39"/>
      <c r="XO151" s="39"/>
      <c r="XP151" s="39"/>
      <c r="XQ151" s="39"/>
      <c r="XR151" s="39"/>
      <c r="XS151" s="39"/>
      <c r="XT151" s="39"/>
      <c r="XU151" s="39"/>
      <c r="XV151" s="39"/>
      <c r="XW151" s="39"/>
      <c r="XX151" s="39"/>
      <c r="XY151" s="39"/>
      <c r="XZ151" s="39"/>
      <c r="YA151" s="39"/>
      <c r="YB151" s="39"/>
      <c r="YC151" s="39"/>
      <c r="YD151" s="39"/>
      <c r="YE151" s="39"/>
      <c r="YF151" s="39"/>
      <c r="YG151" s="39"/>
      <c r="YH151" s="39"/>
      <c r="YI151" s="39"/>
      <c r="YJ151" s="39"/>
      <c r="YK151" s="39"/>
      <c r="YL151" s="39"/>
      <c r="YM151" s="39"/>
      <c r="YN151" s="39"/>
      <c r="YO151" s="39"/>
      <c r="YP151" s="39"/>
      <c r="YQ151" s="39"/>
      <c r="YR151" s="39"/>
      <c r="YS151" s="39"/>
      <c r="YT151" s="39"/>
      <c r="YU151" s="39"/>
      <c r="YV151" s="39"/>
      <c r="YW151" s="39"/>
      <c r="YX151" s="39"/>
      <c r="YY151" s="39"/>
      <c r="YZ151" s="39"/>
      <c r="ZA151" s="39"/>
      <c r="ZB151" s="39"/>
      <c r="ZC151" s="39"/>
      <c r="ZD151" s="39"/>
      <c r="ZE151" s="39"/>
      <c r="ZF151" s="39"/>
      <c r="ZG151" s="39"/>
      <c r="ZH151" s="39"/>
      <c r="ZI151" s="39"/>
      <c r="ZJ151" s="39"/>
      <c r="ZK151" s="39"/>
      <c r="ZL151" s="39"/>
      <c r="ZM151" s="39"/>
      <c r="ZN151" s="39"/>
      <c r="ZO151" s="39"/>
      <c r="ZP151" s="39"/>
      <c r="ZQ151" s="39"/>
      <c r="ZR151" s="39"/>
      <c r="ZS151" s="39"/>
      <c r="ZT151" s="39"/>
      <c r="ZU151" s="39"/>
      <c r="ZV151" s="39"/>
      <c r="ZW151" s="39"/>
      <c r="ZX151" s="39"/>
      <c r="ZY151" s="39"/>
      <c r="ZZ151" s="39"/>
      <c r="AAA151" s="39"/>
      <c r="AAB151" s="39"/>
      <c r="AAC151" s="39"/>
      <c r="AAD151" s="39"/>
      <c r="AAE151" s="39"/>
      <c r="AAF151" s="39"/>
      <c r="AAG151" s="39"/>
      <c r="AAH151" s="39"/>
      <c r="AAI151" s="39"/>
      <c r="AAJ151" s="39"/>
      <c r="AAK151" s="39"/>
      <c r="AAL151" s="39"/>
      <c r="AAM151" s="39"/>
      <c r="AAN151" s="39"/>
      <c r="AAO151" s="39"/>
      <c r="AAP151" s="39"/>
      <c r="AAQ151" s="39"/>
      <c r="AAR151" s="39"/>
      <c r="AAS151" s="39"/>
      <c r="AAT151" s="39"/>
      <c r="AAU151" s="39"/>
      <c r="AAV151" s="39"/>
      <c r="AAW151" s="39"/>
      <c r="AAX151" s="39"/>
      <c r="AAY151" s="39"/>
      <c r="AAZ151" s="39"/>
      <c r="ABA151" s="39"/>
      <c r="ABB151" s="39"/>
      <c r="ABC151" s="39"/>
      <c r="ABD151" s="39"/>
      <c r="ABE151" s="39"/>
      <c r="ABF151" s="39"/>
      <c r="ABG151" s="39"/>
      <c r="ABH151" s="39"/>
      <c r="ABI151" s="39"/>
      <c r="ABJ151" s="39"/>
      <c r="ABK151" s="39"/>
      <c r="ABL151" s="39"/>
      <c r="ABM151" s="39"/>
      <c r="ABN151" s="39"/>
      <c r="ABO151" s="39"/>
      <c r="ABP151" s="39"/>
      <c r="ABQ151" s="39"/>
      <c r="ABR151" s="39"/>
      <c r="ABS151" s="39"/>
      <c r="ABT151" s="39"/>
      <c r="ABU151" s="39"/>
      <c r="ABV151" s="39"/>
      <c r="ABW151" s="39"/>
      <c r="ABX151" s="39"/>
      <c r="ABY151" s="39"/>
      <c r="ABZ151" s="39"/>
      <c r="ACA151" s="39"/>
      <c r="ACB151" s="39"/>
      <c r="ACC151" s="39"/>
      <c r="ACD151" s="39"/>
      <c r="ACE151" s="39"/>
      <c r="ACF151" s="39"/>
      <c r="ACG151" s="39"/>
      <c r="ACH151" s="39"/>
      <c r="ACI151" s="39"/>
      <c r="ACJ151" s="39"/>
      <c r="ACK151" s="39"/>
      <c r="ACL151" s="39"/>
      <c r="ACM151" s="39"/>
      <c r="ACN151" s="39"/>
      <c r="ACO151" s="39"/>
      <c r="ACP151" s="39"/>
      <c r="ACQ151" s="39"/>
      <c r="ACR151" s="39"/>
      <c r="ACS151" s="39"/>
      <c r="ACT151" s="39"/>
      <c r="ACU151" s="39"/>
      <c r="ACV151" s="39"/>
      <c r="ACW151" s="39"/>
      <c r="ACX151" s="39"/>
      <c r="ACY151" s="39"/>
      <c r="ACZ151" s="39"/>
      <c r="ADA151" s="39"/>
      <c r="ADB151" s="39"/>
      <c r="ADC151" s="39"/>
      <c r="ADD151" s="39"/>
      <c r="ADE151" s="39"/>
      <c r="ADF151" s="39"/>
      <c r="ADG151" s="39"/>
      <c r="ADH151" s="39"/>
      <c r="ADI151" s="39"/>
      <c r="ADJ151" s="39"/>
      <c r="ADK151" s="39"/>
      <c r="ADL151" s="39"/>
      <c r="ADM151" s="39"/>
      <c r="ADN151" s="39"/>
      <c r="ADO151" s="39"/>
      <c r="ADP151" s="39"/>
      <c r="ADQ151" s="39"/>
      <c r="ADR151" s="39"/>
      <c r="ADS151" s="39"/>
      <c r="ADT151" s="39"/>
      <c r="ADU151" s="39"/>
      <c r="ADV151" s="39"/>
      <c r="ADW151" s="39"/>
      <c r="ADX151" s="39"/>
      <c r="ADY151" s="39"/>
      <c r="ADZ151" s="39"/>
      <c r="AEA151" s="39"/>
      <c r="AEB151" s="39"/>
      <c r="AEC151" s="39"/>
      <c r="AED151" s="39"/>
      <c r="AEE151" s="39"/>
      <c r="AEF151" s="39"/>
      <c r="AEG151" s="39"/>
      <c r="AEH151" s="39"/>
      <c r="AEI151" s="39"/>
      <c r="AEJ151" s="39"/>
      <c r="AEK151" s="39"/>
      <c r="AEL151" s="39"/>
      <c r="AEM151" s="39"/>
      <c r="AEN151" s="39"/>
      <c r="AEO151" s="39"/>
      <c r="AEP151" s="39"/>
      <c r="AEQ151" s="39"/>
      <c r="AER151" s="39"/>
      <c r="AES151" s="39"/>
      <c r="AET151" s="39"/>
      <c r="AEU151" s="39"/>
      <c r="AEV151" s="39"/>
      <c r="AEW151" s="39"/>
      <c r="AEX151" s="39"/>
      <c r="AEY151" s="39"/>
      <c r="AEZ151" s="39"/>
      <c r="AFA151" s="39"/>
      <c r="AFB151" s="39"/>
      <c r="AFC151" s="39"/>
      <c r="AFD151" s="39"/>
      <c r="AFE151" s="39"/>
      <c r="AFF151" s="39"/>
      <c r="AFG151" s="39"/>
      <c r="AFH151" s="39"/>
      <c r="AFI151" s="39"/>
      <c r="AFJ151" s="39"/>
      <c r="AFK151" s="39"/>
      <c r="AFL151" s="39"/>
      <c r="AFM151" s="39"/>
      <c r="AFN151" s="39"/>
      <c r="AFO151" s="39"/>
      <c r="AFP151" s="39"/>
      <c r="AFQ151" s="39"/>
      <c r="AFR151" s="39"/>
      <c r="AFS151" s="39"/>
      <c r="AFT151" s="39"/>
      <c r="AFU151" s="39"/>
      <c r="AFV151" s="39"/>
      <c r="AFW151" s="39"/>
      <c r="AFX151" s="39"/>
      <c r="AFY151" s="39"/>
      <c r="AFZ151" s="39"/>
      <c r="AGA151" s="39"/>
      <c r="AGB151" s="39"/>
      <c r="AGC151" s="39"/>
      <c r="AGD151" s="39"/>
      <c r="AGE151" s="39"/>
      <c r="AGF151" s="39"/>
      <c r="AGG151" s="39"/>
      <c r="AGH151" s="39"/>
      <c r="AGI151" s="39"/>
      <c r="AGJ151" s="39"/>
      <c r="AGK151" s="39"/>
      <c r="AGL151" s="39"/>
      <c r="AGM151" s="39"/>
      <c r="AGN151" s="39"/>
      <c r="AGO151" s="39"/>
      <c r="AGP151" s="39"/>
      <c r="AGQ151" s="39"/>
      <c r="AGR151" s="39"/>
      <c r="AGS151" s="39"/>
      <c r="AGT151" s="39"/>
      <c r="AGU151" s="39"/>
      <c r="AGV151" s="39"/>
      <c r="AGW151" s="39"/>
      <c r="AGX151" s="39"/>
      <c r="AGY151" s="39"/>
      <c r="AGZ151" s="39"/>
      <c r="AHA151" s="39"/>
      <c r="AHB151" s="39"/>
      <c r="AHC151" s="39"/>
      <c r="AHD151" s="39"/>
      <c r="AHE151" s="39"/>
      <c r="AHF151" s="39"/>
      <c r="AHG151" s="39"/>
      <c r="AHH151" s="39"/>
      <c r="AHI151" s="39"/>
      <c r="AHJ151" s="39"/>
      <c r="AHK151" s="39"/>
      <c r="AHL151" s="39"/>
      <c r="AHM151" s="39"/>
      <c r="AHN151" s="39"/>
      <c r="AHO151" s="39"/>
      <c r="AHP151" s="39"/>
      <c r="AHQ151" s="39"/>
      <c r="AHR151" s="39"/>
      <c r="AHS151" s="39"/>
      <c r="AHT151" s="39"/>
      <c r="AHU151" s="39"/>
      <c r="AHV151" s="39"/>
      <c r="AHW151" s="39"/>
      <c r="AHX151" s="39"/>
      <c r="AHY151" s="39"/>
      <c r="AHZ151" s="39"/>
      <c r="AIA151" s="39"/>
      <c r="AIB151" s="39"/>
      <c r="AIC151" s="39"/>
      <c r="AID151" s="39"/>
      <c r="AIE151" s="39"/>
      <c r="AIF151" s="39"/>
      <c r="AIG151" s="39"/>
      <c r="AIH151" s="39"/>
      <c r="AII151" s="39"/>
      <c r="AIJ151" s="39"/>
      <c r="AIK151" s="39"/>
      <c r="AIL151" s="39"/>
      <c r="AIM151" s="39"/>
      <c r="AIN151" s="39"/>
      <c r="AIO151" s="39"/>
      <c r="AIP151" s="39"/>
      <c r="AIQ151" s="39"/>
      <c r="AIR151" s="39"/>
      <c r="AIS151" s="39"/>
      <c r="AIT151" s="39"/>
      <c r="AIU151" s="39"/>
      <c r="AIV151" s="39"/>
      <c r="AIW151" s="39"/>
      <c r="AIX151" s="39"/>
      <c r="AIY151" s="39"/>
      <c r="AIZ151" s="39"/>
      <c r="AJA151" s="39"/>
      <c r="AJB151" s="39"/>
      <c r="AJC151" s="39"/>
      <c r="AJD151" s="39"/>
      <c r="AJE151" s="39"/>
      <c r="AJF151" s="39"/>
      <c r="AJG151" s="39"/>
      <c r="AJH151" s="39"/>
      <c r="AJI151" s="39"/>
      <c r="AJJ151" s="39"/>
      <c r="AJK151" s="39"/>
      <c r="AJL151" s="39"/>
      <c r="AJM151" s="39"/>
      <c r="AJN151" s="39"/>
      <c r="AJO151" s="39"/>
      <c r="AJP151" s="39"/>
      <c r="AJQ151" s="39"/>
      <c r="AJR151" s="39"/>
      <c r="AJS151" s="39"/>
      <c r="AJT151" s="39"/>
      <c r="AJU151" s="39"/>
      <c r="AJV151" s="39"/>
      <c r="AJW151" s="39"/>
      <c r="AJX151" s="39"/>
      <c r="AJY151" s="39"/>
      <c r="AJZ151" s="39"/>
      <c r="AKA151" s="39"/>
      <c r="AKB151" s="39"/>
      <c r="AKC151" s="39"/>
      <c r="AKD151" s="39"/>
      <c r="AKE151" s="39"/>
      <c r="AKF151" s="39"/>
      <c r="AKG151" s="39"/>
      <c r="AKH151" s="39"/>
      <c r="AKI151" s="39"/>
      <c r="AKJ151" s="39"/>
      <c r="AKK151" s="39"/>
      <c r="AKL151" s="39"/>
      <c r="AKM151" s="39"/>
      <c r="AKN151" s="39"/>
      <c r="AKO151" s="39"/>
      <c r="AKP151" s="39"/>
      <c r="AKQ151" s="39"/>
      <c r="AKR151" s="39"/>
      <c r="AKS151" s="39"/>
      <c r="AKT151" s="39"/>
      <c r="AKU151" s="39"/>
      <c r="AKV151" s="39"/>
      <c r="AKW151" s="39"/>
      <c r="AKX151" s="39"/>
      <c r="AKY151" s="39"/>
      <c r="AKZ151" s="39"/>
      <c r="ALA151" s="39"/>
      <c r="ALB151" s="39"/>
      <c r="ALC151" s="39"/>
      <c r="ALD151" s="39"/>
      <c r="ALE151" s="39"/>
      <c r="ALF151" s="39"/>
      <c r="ALG151" s="39"/>
      <c r="ALH151" s="39"/>
      <c r="ALI151" s="39"/>
      <c r="ALJ151" s="39"/>
      <c r="ALK151" s="39"/>
      <c r="ALL151" s="39"/>
      <c r="ALM151" s="39"/>
      <c r="ALN151" s="39"/>
      <c r="ALO151" s="39"/>
      <c r="ALP151" s="39"/>
      <c r="ALQ151" s="39"/>
      <c r="ALR151" s="39"/>
      <c r="ALS151" s="39"/>
      <c r="ALT151" s="39"/>
      <c r="ALU151" s="39"/>
      <c r="ALV151" s="39"/>
      <c r="ALW151" s="39"/>
      <c r="ALX151" s="39"/>
      <c r="ALY151" s="39"/>
      <c r="ALZ151" s="39"/>
      <c r="AMA151" s="39"/>
      <c r="AMB151" s="39"/>
      <c r="AMC151" s="39"/>
      <c r="AMD151" s="39"/>
      <c r="AME151" s="39"/>
      <c r="AMF151" s="39"/>
      <c r="AMG151" s="39"/>
      <c r="AMH151" s="39"/>
      <c r="AMI151" s="39"/>
      <c r="AMJ151" s="39"/>
      <c r="AMK151" s="39"/>
      <c r="AML151" s="39"/>
      <c r="AMM151" s="39"/>
      <c r="AMN151" s="39"/>
      <c r="AMO151" s="39"/>
      <c r="AMP151" s="39"/>
      <c r="AMQ151" s="39"/>
      <c r="AMR151" s="39"/>
      <c r="AMS151" s="39"/>
      <c r="AMT151" s="39"/>
      <c r="AMU151" s="39"/>
      <c r="AMV151" s="39"/>
      <c r="AMW151" s="39"/>
      <c r="AMX151" s="39"/>
      <c r="AMY151" s="39"/>
      <c r="AMZ151" s="39"/>
      <c r="ANA151" s="39"/>
      <c r="ANB151" s="39"/>
      <c r="ANC151" s="39"/>
      <c r="AND151" s="39"/>
      <c r="ANE151" s="39"/>
      <c r="ANF151" s="39"/>
      <c r="ANG151" s="39"/>
      <c r="ANH151" s="39"/>
      <c r="ANI151" s="39"/>
      <c r="ANJ151" s="39"/>
      <c r="ANK151" s="39"/>
      <c r="ANL151" s="39"/>
      <c r="ANM151" s="39"/>
      <c r="ANN151" s="39"/>
      <c r="ANO151" s="39"/>
      <c r="ANP151" s="39"/>
      <c r="ANQ151" s="39"/>
      <c r="ANR151" s="39"/>
      <c r="ANS151" s="39"/>
      <c r="ANT151" s="39"/>
      <c r="ANU151" s="39"/>
      <c r="ANV151" s="39"/>
      <c r="ANW151" s="39"/>
      <c r="ANX151" s="39"/>
      <c r="ANY151" s="39"/>
      <c r="ANZ151" s="39"/>
      <c r="AOA151" s="39"/>
      <c r="AOB151" s="39"/>
      <c r="AOC151" s="39"/>
      <c r="AOD151" s="39"/>
      <c r="AOE151" s="39"/>
      <c r="AOF151" s="39"/>
      <c r="AOG151" s="39"/>
      <c r="AOH151" s="39"/>
      <c r="AOI151" s="39"/>
      <c r="AOJ151" s="39"/>
      <c r="AOK151" s="39"/>
      <c r="AOL151" s="39"/>
      <c r="AOM151" s="39"/>
      <c r="AON151" s="39"/>
      <c r="AOO151" s="39"/>
      <c r="AOP151" s="39"/>
      <c r="AOQ151" s="39"/>
      <c r="AOR151" s="39"/>
      <c r="AOS151" s="39"/>
      <c r="AOT151" s="39"/>
      <c r="AOU151" s="39"/>
      <c r="AOV151" s="39"/>
      <c r="AOW151" s="39"/>
      <c r="AOX151" s="39"/>
      <c r="AOY151" s="39"/>
      <c r="AOZ151" s="39"/>
      <c r="APA151" s="39"/>
      <c r="APB151" s="39"/>
      <c r="APC151" s="39"/>
      <c r="APD151" s="39"/>
      <c r="APE151" s="39"/>
      <c r="APF151" s="39"/>
      <c r="APG151" s="39"/>
      <c r="APH151" s="39"/>
      <c r="API151" s="39"/>
      <c r="APJ151" s="39"/>
      <c r="APK151" s="39"/>
      <c r="APL151" s="39"/>
      <c r="APM151" s="39"/>
      <c r="APN151" s="39"/>
      <c r="APO151" s="39"/>
      <c r="APP151" s="39"/>
      <c r="APQ151" s="39"/>
      <c r="APR151" s="39"/>
      <c r="APS151" s="39"/>
      <c r="APT151" s="39"/>
      <c r="APU151" s="39"/>
      <c r="APV151" s="39"/>
      <c r="APW151" s="39"/>
      <c r="APX151" s="39"/>
      <c r="APY151" s="39"/>
      <c r="APZ151" s="39"/>
      <c r="AQA151" s="39"/>
      <c r="AQB151" s="39"/>
      <c r="AQC151" s="39"/>
      <c r="AQD151" s="39"/>
      <c r="AQE151" s="39"/>
      <c r="AQF151" s="39"/>
      <c r="AQG151" s="39"/>
      <c r="AQH151" s="39"/>
      <c r="AQI151" s="39"/>
      <c r="AQJ151" s="39"/>
      <c r="AQK151" s="39"/>
      <c r="AQL151" s="39"/>
      <c r="AQM151" s="39"/>
      <c r="AQN151" s="39"/>
      <c r="AQO151" s="39"/>
      <c r="AQP151" s="39"/>
      <c r="AQQ151" s="39"/>
      <c r="AQR151" s="39"/>
      <c r="AQS151" s="39"/>
      <c r="AQT151" s="39"/>
      <c r="AQU151" s="39"/>
      <c r="AQV151" s="39"/>
      <c r="AQW151" s="39"/>
      <c r="AQX151" s="39"/>
      <c r="AQY151" s="39"/>
      <c r="AQZ151" s="39"/>
      <c r="ARA151" s="39"/>
      <c r="ARB151" s="39"/>
      <c r="ARC151" s="39"/>
      <c r="ARD151" s="39"/>
      <c r="ARE151" s="39"/>
      <c r="ARF151" s="39"/>
      <c r="ARG151" s="39"/>
      <c r="ARH151" s="39"/>
      <c r="ARI151" s="39"/>
      <c r="ARJ151" s="39"/>
      <c r="ARK151" s="39"/>
      <c r="ARL151" s="39"/>
      <c r="ARM151" s="39"/>
      <c r="ARN151" s="39"/>
      <c r="ARO151" s="39"/>
      <c r="ARP151" s="39"/>
      <c r="ARQ151" s="39"/>
      <c r="ARR151" s="39"/>
      <c r="ARS151" s="39"/>
      <c r="ART151" s="39"/>
      <c r="ARU151" s="39"/>
      <c r="ARV151" s="39"/>
      <c r="ARW151" s="39"/>
      <c r="ARX151" s="39"/>
      <c r="ARY151" s="39"/>
      <c r="ARZ151" s="39"/>
      <c r="ASA151" s="39"/>
      <c r="ASB151" s="39"/>
      <c r="ASC151" s="39"/>
      <c r="ASD151" s="39"/>
      <c r="ASE151" s="39"/>
      <c r="ASF151" s="39"/>
      <c r="ASG151" s="39"/>
      <c r="ASH151" s="39"/>
      <c r="ASI151" s="39"/>
      <c r="ASJ151" s="39"/>
      <c r="ASK151" s="39"/>
      <c r="ASL151" s="39"/>
      <c r="ASM151" s="39"/>
      <c r="ASN151" s="39"/>
      <c r="ASO151" s="39"/>
      <c r="ASP151" s="39"/>
      <c r="ASQ151" s="39"/>
      <c r="ASR151" s="39"/>
      <c r="ASS151" s="39"/>
      <c r="AST151" s="39"/>
      <c r="ASU151" s="39"/>
      <c r="ASV151" s="39"/>
      <c r="ASW151" s="39"/>
      <c r="ASX151" s="39"/>
      <c r="ASY151" s="39"/>
      <c r="ASZ151" s="39"/>
      <c r="ATA151" s="39"/>
      <c r="ATB151" s="39"/>
      <c r="ATC151" s="39"/>
      <c r="ATD151" s="39"/>
      <c r="ATE151" s="39"/>
      <c r="ATF151" s="39"/>
      <c r="ATG151" s="39"/>
      <c r="ATH151" s="39"/>
      <c r="ATI151" s="39"/>
      <c r="ATJ151" s="39"/>
      <c r="ATK151" s="39"/>
      <c r="ATL151" s="39"/>
      <c r="ATM151" s="39"/>
      <c r="ATN151" s="39"/>
      <c r="ATO151" s="39"/>
      <c r="ATP151" s="39"/>
      <c r="ATQ151" s="39"/>
      <c r="ATR151" s="39"/>
      <c r="ATS151" s="39"/>
      <c r="ATT151" s="39"/>
      <c r="ATU151" s="39"/>
      <c r="ATV151" s="39"/>
      <c r="ATW151" s="39"/>
      <c r="ATX151" s="39"/>
      <c r="ATY151" s="39"/>
      <c r="ATZ151" s="39"/>
      <c r="AUA151" s="39"/>
      <c r="AUB151" s="39"/>
      <c r="AUC151" s="39"/>
      <c r="AUD151" s="39"/>
      <c r="AUE151" s="39"/>
      <c r="AUF151" s="39"/>
      <c r="AUG151" s="39"/>
      <c r="AUH151" s="39"/>
      <c r="AUI151" s="39"/>
      <c r="AUJ151" s="39"/>
      <c r="AUK151" s="39"/>
      <c r="AUL151" s="39"/>
      <c r="AUM151" s="39"/>
      <c r="AUN151" s="39"/>
      <c r="AUO151" s="39"/>
      <c r="AUP151" s="39"/>
      <c r="AUQ151" s="39"/>
      <c r="AUR151" s="39"/>
      <c r="AUS151" s="39"/>
      <c r="AUT151" s="39"/>
      <c r="AUU151" s="39"/>
      <c r="AUV151" s="39"/>
      <c r="AUW151" s="39"/>
      <c r="AUX151" s="39"/>
      <c r="AUY151" s="39"/>
      <c r="AUZ151" s="39"/>
      <c r="AVA151" s="39"/>
      <c r="AVB151" s="39"/>
      <c r="AVC151" s="39"/>
      <c r="AVD151" s="39"/>
      <c r="AVE151" s="39"/>
      <c r="AVF151" s="39"/>
      <c r="AVG151" s="39"/>
      <c r="AVH151" s="39"/>
      <c r="AVI151" s="39"/>
      <c r="AVJ151" s="39"/>
      <c r="AVK151" s="39"/>
      <c r="AVL151" s="39"/>
      <c r="AVM151" s="39"/>
      <c r="AVN151" s="39"/>
      <c r="AVO151" s="39"/>
      <c r="AVP151" s="39"/>
      <c r="AVQ151" s="39"/>
      <c r="AVR151" s="39"/>
      <c r="AVS151" s="39"/>
      <c r="AVT151" s="39"/>
      <c r="AVU151" s="39"/>
      <c r="AVV151" s="39"/>
      <c r="AVW151" s="39"/>
      <c r="AVX151" s="39"/>
      <c r="AVY151" s="39"/>
      <c r="AVZ151" s="39"/>
      <c r="AWA151" s="39"/>
      <c r="AWB151" s="39"/>
      <c r="AWC151" s="39"/>
      <c r="AWD151" s="39"/>
      <c r="AWE151" s="39"/>
      <c r="AWF151" s="39"/>
      <c r="AWG151" s="39"/>
      <c r="AWH151" s="39"/>
      <c r="AWI151" s="39"/>
      <c r="AWJ151" s="39"/>
      <c r="AWK151" s="39"/>
      <c r="AWL151" s="39"/>
      <c r="AWM151" s="39"/>
      <c r="AWN151" s="39"/>
      <c r="AWO151" s="39"/>
      <c r="AWP151" s="39"/>
      <c r="AWQ151" s="39"/>
      <c r="AWR151" s="39"/>
      <c r="AWS151" s="39"/>
      <c r="AWT151" s="39"/>
      <c r="AWU151" s="39"/>
      <c r="AWV151" s="39"/>
      <c r="AWW151" s="39"/>
      <c r="AWX151" s="39"/>
      <c r="AWY151" s="39"/>
      <c r="AWZ151" s="39"/>
      <c r="AXA151" s="39"/>
      <c r="AXB151" s="39"/>
      <c r="AXC151" s="39"/>
      <c r="AXD151" s="39"/>
      <c r="AXE151" s="39"/>
      <c r="AXF151" s="39"/>
      <c r="AXG151" s="39"/>
      <c r="AXH151" s="39"/>
      <c r="AXI151" s="39"/>
      <c r="AXJ151" s="39"/>
      <c r="AXK151" s="39"/>
      <c r="AXL151" s="39"/>
      <c r="AXM151" s="39"/>
      <c r="AXN151" s="39"/>
      <c r="AXO151" s="39"/>
      <c r="AXP151" s="39"/>
      <c r="AXQ151" s="39"/>
      <c r="AXR151" s="39"/>
      <c r="AXS151" s="39"/>
      <c r="AXT151" s="39"/>
      <c r="AXU151" s="39"/>
      <c r="AXV151" s="39"/>
      <c r="AXW151" s="39"/>
      <c r="AXX151" s="39"/>
      <c r="AXY151" s="39"/>
      <c r="AXZ151" s="39"/>
      <c r="AYA151" s="39"/>
      <c r="AYB151" s="39"/>
      <c r="AYC151" s="39"/>
      <c r="AYD151" s="39"/>
      <c r="AYE151" s="39"/>
      <c r="AYF151" s="39"/>
      <c r="AYG151" s="39"/>
      <c r="AYH151" s="39"/>
      <c r="AYI151" s="39"/>
      <c r="AYJ151" s="39"/>
      <c r="AYK151" s="39"/>
      <c r="AYL151" s="39"/>
      <c r="AYM151" s="39"/>
      <c r="AYN151" s="39"/>
      <c r="AYO151" s="39"/>
      <c r="AYP151" s="39"/>
      <c r="AYQ151" s="39"/>
      <c r="AYR151" s="39"/>
      <c r="AYS151" s="39"/>
      <c r="AYT151" s="39"/>
      <c r="AYU151" s="39"/>
      <c r="AYV151" s="39"/>
      <c r="AYW151" s="39"/>
      <c r="AYX151" s="39"/>
      <c r="AYY151" s="39"/>
      <c r="AYZ151" s="39"/>
      <c r="AZA151" s="39"/>
      <c r="AZB151" s="39"/>
      <c r="AZC151" s="39"/>
      <c r="AZD151" s="39"/>
      <c r="AZE151" s="39"/>
      <c r="AZF151" s="39"/>
      <c r="AZG151" s="39"/>
      <c r="AZH151" s="39"/>
      <c r="AZI151" s="39"/>
      <c r="AZJ151" s="39"/>
      <c r="AZK151" s="39"/>
      <c r="AZL151" s="39"/>
      <c r="AZM151" s="39"/>
      <c r="AZN151" s="39"/>
      <c r="AZO151" s="39"/>
      <c r="AZP151" s="39"/>
      <c r="AZQ151" s="39"/>
      <c r="AZR151" s="39"/>
      <c r="AZS151" s="39"/>
      <c r="AZT151" s="39"/>
      <c r="AZU151" s="39"/>
      <c r="AZV151" s="39"/>
      <c r="AZW151" s="39"/>
      <c r="AZX151" s="39"/>
      <c r="AZY151" s="39"/>
      <c r="AZZ151" s="39"/>
      <c r="BAA151" s="39"/>
      <c r="BAB151" s="39"/>
      <c r="BAC151" s="39"/>
      <c r="BAD151" s="39"/>
      <c r="BAE151" s="39"/>
      <c r="BAF151" s="39"/>
      <c r="BAG151" s="39"/>
      <c r="BAH151" s="39"/>
      <c r="BAI151" s="39"/>
      <c r="BAJ151" s="39"/>
      <c r="BAK151" s="39"/>
      <c r="BAL151" s="39"/>
      <c r="BAM151" s="39"/>
      <c r="BAN151" s="39"/>
      <c r="BAO151" s="39"/>
      <c r="BAP151" s="39"/>
      <c r="BAQ151" s="39"/>
      <c r="BAR151" s="39"/>
      <c r="BAS151" s="39"/>
      <c r="BAT151" s="39"/>
      <c r="BAU151" s="39"/>
      <c r="BAV151" s="39"/>
      <c r="BAW151" s="39"/>
      <c r="BAX151" s="39"/>
      <c r="BAY151" s="39"/>
      <c r="BAZ151" s="39"/>
      <c r="BBA151" s="39"/>
      <c r="BBB151" s="39"/>
      <c r="BBC151" s="39"/>
      <c r="BBD151" s="39"/>
      <c r="BBE151" s="39"/>
      <c r="BBF151" s="39"/>
      <c r="BBG151" s="39"/>
      <c r="BBH151" s="39"/>
      <c r="BBI151" s="39"/>
      <c r="BBJ151" s="39"/>
      <c r="BBK151" s="39"/>
      <c r="BBL151" s="39"/>
      <c r="BBM151" s="39"/>
      <c r="BBN151" s="39"/>
      <c r="BBO151" s="39"/>
      <c r="BBP151" s="39"/>
      <c r="BBQ151" s="39"/>
      <c r="BBR151" s="39"/>
      <c r="BBS151" s="39"/>
      <c r="BBT151" s="39"/>
      <c r="BBU151" s="39"/>
      <c r="BBV151" s="39"/>
      <c r="BBW151" s="39"/>
      <c r="BBX151" s="39"/>
      <c r="BBY151" s="39"/>
      <c r="BBZ151" s="39"/>
      <c r="BCA151" s="39"/>
      <c r="BCB151" s="39"/>
      <c r="BCC151" s="39"/>
      <c r="BCD151" s="39"/>
      <c r="BCE151" s="39"/>
      <c r="BCF151" s="39"/>
      <c r="BCG151" s="39"/>
      <c r="BCH151" s="39"/>
      <c r="BCI151" s="39"/>
      <c r="BCJ151" s="39"/>
      <c r="BCK151" s="39"/>
      <c r="BCL151" s="39"/>
      <c r="BCM151" s="39"/>
      <c r="BCN151" s="39"/>
      <c r="BCO151" s="39"/>
      <c r="BCP151" s="39"/>
      <c r="BCQ151" s="39"/>
      <c r="BCR151" s="39"/>
      <c r="BCS151" s="39"/>
      <c r="BCT151" s="39"/>
      <c r="BCU151" s="39"/>
      <c r="BCV151" s="39"/>
      <c r="BCW151" s="39"/>
      <c r="BCX151" s="39"/>
      <c r="BCY151" s="39"/>
      <c r="BCZ151" s="39"/>
      <c r="BDA151" s="39"/>
      <c r="BDB151" s="39"/>
      <c r="BDC151" s="39"/>
      <c r="BDD151" s="39"/>
      <c r="BDE151" s="39"/>
      <c r="BDF151" s="39"/>
      <c r="BDG151" s="39"/>
      <c r="BDH151" s="39"/>
      <c r="BDI151" s="39"/>
      <c r="BDJ151" s="39"/>
      <c r="BDK151" s="39"/>
      <c r="BDL151" s="39"/>
      <c r="BDM151" s="39"/>
      <c r="BDN151" s="39"/>
      <c r="BDO151" s="39"/>
      <c r="BDP151" s="39"/>
      <c r="BDQ151" s="39"/>
      <c r="BDR151" s="39"/>
      <c r="BDS151" s="39"/>
      <c r="BDT151" s="39"/>
      <c r="BDU151" s="39"/>
      <c r="BDV151" s="39"/>
      <c r="BDW151" s="39"/>
      <c r="BDX151" s="39"/>
      <c r="BDY151" s="39"/>
      <c r="BDZ151" s="39"/>
      <c r="BEA151" s="39"/>
      <c r="BEB151" s="39"/>
      <c r="BEC151" s="39"/>
      <c r="BED151" s="39"/>
      <c r="BEE151" s="39"/>
      <c r="BEF151" s="39"/>
      <c r="BEG151" s="39"/>
      <c r="BEH151" s="39"/>
      <c r="BEI151" s="39"/>
      <c r="BEJ151" s="39"/>
      <c r="BEK151" s="39"/>
      <c r="BEL151" s="39"/>
      <c r="BEM151" s="39"/>
      <c r="BEN151" s="39"/>
      <c r="BEO151" s="39"/>
      <c r="BEP151" s="39"/>
      <c r="BEQ151" s="39"/>
      <c r="BER151" s="39"/>
      <c r="BES151" s="39"/>
      <c r="BET151" s="39"/>
      <c r="BEU151" s="39"/>
      <c r="BEV151" s="39"/>
      <c r="BEW151" s="39"/>
      <c r="BEX151" s="39"/>
      <c r="BEY151" s="39"/>
      <c r="BEZ151" s="39"/>
      <c r="BFA151" s="39"/>
      <c r="BFB151" s="39"/>
      <c r="BFC151" s="39"/>
      <c r="BFD151" s="39"/>
      <c r="BFE151" s="39"/>
      <c r="BFF151" s="39"/>
      <c r="BFG151" s="39"/>
      <c r="BFH151" s="39"/>
      <c r="BFI151" s="39"/>
      <c r="BFJ151" s="39"/>
      <c r="BFK151" s="39"/>
      <c r="BFL151" s="39"/>
      <c r="BFM151" s="39"/>
      <c r="BFN151" s="39"/>
      <c r="BFO151" s="39"/>
      <c r="BFP151" s="39"/>
      <c r="BFQ151" s="39"/>
      <c r="BFR151" s="39"/>
      <c r="BFS151" s="39"/>
      <c r="BFT151" s="39"/>
      <c r="BFU151" s="39"/>
      <c r="BFV151" s="39"/>
      <c r="BFW151" s="39"/>
      <c r="BFX151" s="39"/>
      <c r="BFY151" s="39"/>
      <c r="BFZ151" s="39"/>
      <c r="BGA151" s="39"/>
      <c r="BGB151" s="39"/>
      <c r="BGC151" s="39"/>
      <c r="BGD151" s="39"/>
      <c r="BGE151" s="39"/>
      <c r="BGF151" s="39"/>
      <c r="BGG151" s="39"/>
      <c r="BGH151" s="39"/>
      <c r="BGI151" s="39"/>
      <c r="BGJ151" s="39"/>
      <c r="BGK151" s="39"/>
      <c r="BGL151" s="39"/>
      <c r="BGM151" s="39"/>
      <c r="BGN151" s="39"/>
      <c r="BGO151" s="39"/>
      <c r="BGP151" s="39"/>
      <c r="BGQ151" s="39"/>
      <c r="BGR151" s="39"/>
      <c r="BGS151" s="39"/>
      <c r="BGT151" s="39"/>
      <c r="BGU151" s="39"/>
      <c r="BGV151" s="39"/>
      <c r="BGW151" s="39"/>
      <c r="BGX151" s="39"/>
      <c r="BGY151" s="39"/>
      <c r="BGZ151" s="39"/>
      <c r="BHA151" s="39"/>
      <c r="BHB151" s="39"/>
      <c r="BHC151" s="39"/>
      <c r="BHD151" s="39"/>
      <c r="BHE151" s="39"/>
      <c r="BHF151" s="39"/>
      <c r="BHG151" s="39"/>
      <c r="BHH151" s="39"/>
      <c r="BHI151" s="39"/>
      <c r="BHJ151" s="39"/>
      <c r="BHK151" s="39"/>
      <c r="BHL151" s="39"/>
      <c r="BHM151" s="39"/>
      <c r="BHN151" s="39"/>
      <c r="BHO151" s="39"/>
      <c r="BHP151" s="39"/>
      <c r="BHQ151" s="39"/>
      <c r="BHR151" s="39"/>
      <c r="BHS151" s="39"/>
      <c r="BHT151" s="39"/>
      <c r="BHU151" s="39"/>
      <c r="BHV151" s="39"/>
      <c r="BHW151" s="39"/>
      <c r="BHX151" s="39"/>
      <c r="BHY151" s="39"/>
      <c r="BHZ151" s="39"/>
      <c r="BIA151" s="39"/>
      <c r="BIB151" s="39"/>
      <c r="BIC151" s="39"/>
      <c r="BID151" s="39"/>
      <c r="BIE151" s="39"/>
      <c r="BIF151" s="39"/>
      <c r="BIG151" s="39"/>
      <c r="BIH151" s="39"/>
      <c r="BII151" s="39"/>
      <c r="BIJ151" s="39"/>
      <c r="BIK151" s="39"/>
      <c r="BIL151" s="39"/>
      <c r="BIM151" s="39"/>
      <c r="BIN151" s="39"/>
      <c r="BIO151" s="39"/>
      <c r="BIP151" s="39"/>
      <c r="BIQ151" s="39"/>
      <c r="BIR151" s="39"/>
      <c r="BIS151" s="39"/>
      <c r="BIT151" s="39"/>
      <c r="BIU151" s="39"/>
      <c r="BIV151" s="39"/>
      <c r="BIW151" s="39"/>
      <c r="BIX151" s="39"/>
      <c r="BIY151" s="39"/>
      <c r="BIZ151" s="39"/>
      <c r="BJA151" s="39"/>
      <c r="BJB151" s="39"/>
      <c r="BJC151" s="39"/>
      <c r="BJD151" s="39"/>
      <c r="BJE151" s="39"/>
      <c r="BJF151" s="39"/>
      <c r="BJG151" s="39"/>
      <c r="BJH151" s="39"/>
      <c r="BJI151" s="39"/>
      <c r="BJJ151" s="39"/>
      <c r="BJK151" s="39"/>
      <c r="BJL151" s="39"/>
      <c r="BJM151" s="39"/>
      <c r="BJN151" s="39"/>
      <c r="BJO151" s="39"/>
      <c r="BJP151" s="39"/>
      <c r="BJQ151" s="39"/>
      <c r="BJR151" s="39"/>
      <c r="BJS151" s="39"/>
      <c r="BJT151" s="39"/>
      <c r="BJU151" s="39"/>
      <c r="BJV151" s="39"/>
      <c r="BJW151" s="39"/>
      <c r="BJX151" s="39"/>
      <c r="BJY151" s="39"/>
      <c r="BJZ151" s="39"/>
      <c r="BKA151" s="39"/>
      <c r="BKB151" s="39"/>
      <c r="BKC151" s="39"/>
      <c r="BKD151" s="39"/>
      <c r="BKE151" s="39"/>
      <c r="BKF151" s="39"/>
      <c r="BKG151" s="39"/>
      <c r="BKH151" s="39"/>
      <c r="BKI151" s="39"/>
      <c r="BKJ151" s="39"/>
      <c r="BKK151" s="39"/>
      <c r="BKL151" s="39"/>
      <c r="BKM151" s="39"/>
      <c r="BKN151" s="39"/>
      <c r="BKO151" s="39"/>
      <c r="BKP151" s="39"/>
      <c r="BKQ151" s="39"/>
      <c r="BKR151" s="39"/>
      <c r="BKS151" s="39"/>
      <c r="BKT151" s="39"/>
      <c r="BKU151" s="39"/>
      <c r="BKV151" s="39"/>
      <c r="BKW151" s="39"/>
      <c r="BKX151" s="39"/>
      <c r="BKY151" s="39"/>
      <c r="BKZ151" s="39"/>
      <c r="BLA151" s="39"/>
      <c r="BLB151" s="39"/>
      <c r="BLC151" s="39"/>
      <c r="BLD151" s="39"/>
      <c r="BLE151" s="39"/>
      <c r="BLF151" s="39"/>
      <c r="BLG151" s="39"/>
      <c r="BLH151" s="39"/>
      <c r="BLI151" s="39"/>
      <c r="BLJ151" s="39"/>
      <c r="BLK151" s="39"/>
      <c r="BLL151" s="39"/>
      <c r="BLM151" s="39"/>
      <c r="BLN151" s="39"/>
      <c r="BLO151" s="39"/>
      <c r="BLP151" s="39"/>
      <c r="BLQ151" s="39"/>
      <c r="BLR151" s="39"/>
      <c r="BLS151" s="39"/>
      <c r="BLT151" s="39"/>
      <c r="BLU151" s="39"/>
      <c r="BLV151" s="39"/>
      <c r="BLW151" s="39"/>
      <c r="BLX151" s="39"/>
      <c r="BLY151" s="39"/>
      <c r="BLZ151" s="39"/>
      <c r="BMA151" s="39"/>
      <c r="BMB151" s="39"/>
      <c r="BMC151" s="39"/>
      <c r="BMD151" s="39"/>
      <c r="BME151" s="39"/>
      <c r="BMF151" s="39"/>
      <c r="BMG151" s="39"/>
      <c r="BMH151" s="39"/>
      <c r="BMI151" s="39"/>
      <c r="BMJ151" s="39"/>
      <c r="BMK151" s="39"/>
      <c r="BML151" s="39"/>
      <c r="BMM151" s="39"/>
      <c r="BMN151" s="39"/>
      <c r="BMO151" s="39"/>
      <c r="BMP151" s="39"/>
      <c r="BMQ151" s="39"/>
      <c r="BMR151" s="39"/>
      <c r="BMS151" s="39"/>
      <c r="BMT151" s="39"/>
      <c r="BMU151" s="39"/>
      <c r="BMV151" s="39"/>
      <c r="BMW151" s="39"/>
      <c r="BMX151" s="39"/>
      <c r="BMY151" s="39"/>
      <c r="BMZ151" s="39"/>
      <c r="BNA151" s="39"/>
      <c r="BNB151" s="39"/>
      <c r="BNC151" s="39"/>
      <c r="BND151" s="39"/>
      <c r="BNE151" s="39"/>
      <c r="BNF151" s="39"/>
      <c r="BNG151" s="39"/>
      <c r="BNH151" s="39"/>
      <c r="BNI151" s="39"/>
      <c r="BNJ151" s="39"/>
      <c r="BNK151" s="39"/>
      <c r="BNL151" s="39"/>
      <c r="BNM151" s="39"/>
      <c r="BNN151" s="39"/>
      <c r="BNO151" s="39"/>
      <c r="BNP151" s="39"/>
      <c r="BNQ151" s="39"/>
      <c r="BNR151" s="39"/>
      <c r="BNS151" s="39"/>
      <c r="BNT151" s="39"/>
      <c r="BNU151" s="39"/>
      <c r="BNV151" s="39"/>
      <c r="BNW151" s="39"/>
      <c r="BNX151" s="39"/>
      <c r="BNY151" s="39"/>
      <c r="BNZ151" s="39"/>
      <c r="BOA151" s="39"/>
      <c r="BOB151" s="39"/>
      <c r="BOC151" s="39"/>
      <c r="BOD151" s="39"/>
      <c r="BOE151" s="39"/>
      <c r="BOF151" s="39"/>
      <c r="BOG151" s="39"/>
      <c r="BOH151" s="39"/>
      <c r="BOI151" s="39"/>
      <c r="BOJ151" s="39"/>
      <c r="BOK151" s="39"/>
      <c r="BOL151" s="39"/>
      <c r="BOM151" s="39"/>
      <c r="BON151" s="39"/>
      <c r="BOO151" s="39"/>
      <c r="BOP151" s="39"/>
      <c r="BOQ151" s="39"/>
      <c r="BOR151" s="39"/>
      <c r="BOS151" s="39"/>
      <c r="BOT151" s="39"/>
      <c r="BOU151" s="39"/>
      <c r="BOV151" s="39"/>
      <c r="BOW151" s="39"/>
      <c r="BOX151" s="39"/>
      <c r="BOY151" s="39"/>
      <c r="BOZ151" s="39"/>
      <c r="BPA151" s="39"/>
      <c r="BPB151" s="39"/>
      <c r="BPC151" s="39"/>
      <c r="BPD151" s="39"/>
      <c r="BPE151" s="39"/>
      <c r="BPF151" s="39"/>
      <c r="BPG151" s="39"/>
      <c r="BPH151" s="39"/>
      <c r="BPI151" s="39"/>
      <c r="BPJ151" s="39"/>
      <c r="BPK151" s="39"/>
      <c r="BPL151" s="39"/>
      <c r="BPM151" s="39"/>
      <c r="BPN151" s="39"/>
      <c r="BPO151" s="39"/>
      <c r="BPP151" s="39"/>
      <c r="BPQ151" s="39"/>
      <c r="BPR151" s="39"/>
      <c r="BPS151" s="39"/>
      <c r="BPT151" s="39"/>
      <c r="BPU151" s="39"/>
      <c r="BPV151" s="39"/>
      <c r="BPW151" s="39"/>
      <c r="BPX151" s="39"/>
      <c r="BPY151" s="39"/>
      <c r="BPZ151" s="39"/>
      <c r="BQA151" s="39"/>
      <c r="BQB151" s="39"/>
      <c r="BQC151" s="39"/>
      <c r="BQD151" s="39"/>
      <c r="BQE151" s="39"/>
      <c r="BQF151" s="39"/>
      <c r="BQG151" s="39"/>
      <c r="BQH151" s="39"/>
      <c r="BQI151" s="39"/>
      <c r="BQJ151" s="39"/>
      <c r="BQK151" s="39"/>
      <c r="BQL151" s="39"/>
      <c r="BQM151" s="39"/>
      <c r="BQN151" s="39"/>
      <c r="BQO151" s="39"/>
      <c r="BQP151" s="39"/>
      <c r="BQQ151" s="39"/>
      <c r="BQR151" s="39"/>
      <c r="BQS151" s="39"/>
      <c r="BQT151" s="39"/>
      <c r="BQU151" s="39"/>
      <c r="BQV151" s="39"/>
      <c r="BQW151" s="39"/>
      <c r="BQX151" s="39"/>
      <c r="BQY151" s="39"/>
      <c r="BQZ151" s="39"/>
      <c r="BRA151" s="39"/>
      <c r="BRB151" s="39"/>
      <c r="BRC151" s="39"/>
      <c r="BRD151" s="39"/>
      <c r="BRE151" s="39"/>
      <c r="BRF151" s="39"/>
      <c r="BRG151" s="39"/>
      <c r="BRH151" s="39"/>
      <c r="BRI151" s="39"/>
      <c r="BRJ151" s="39"/>
      <c r="BRK151" s="39"/>
      <c r="BRL151" s="39"/>
      <c r="BRM151" s="39"/>
      <c r="BRN151" s="39"/>
      <c r="BRO151" s="39"/>
      <c r="BRP151" s="39"/>
      <c r="BRQ151" s="39"/>
      <c r="BRR151" s="39"/>
      <c r="BRS151" s="39"/>
      <c r="BRT151" s="39"/>
      <c r="BRU151" s="39"/>
      <c r="BRV151" s="39"/>
      <c r="BRW151" s="39"/>
      <c r="BRX151" s="39"/>
      <c r="BRY151" s="39"/>
      <c r="BRZ151" s="39"/>
      <c r="BSA151" s="39"/>
      <c r="BSB151" s="39"/>
      <c r="BSC151" s="39"/>
      <c r="BSD151" s="39"/>
      <c r="BSE151" s="39"/>
      <c r="BSF151" s="39"/>
      <c r="BSG151" s="39"/>
      <c r="BSH151" s="39"/>
      <c r="BSI151" s="39"/>
      <c r="BSJ151" s="39"/>
      <c r="BSK151" s="39"/>
      <c r="BSL151" s="39"/>
      <c r="BSM151" s="39"/>
      <c r="BSN151" s="39"/>
      <c r="BSO151" s="39"/>
      <c r="BSP151" s="39"/>
      <c r="BSQ151" s="39"/>
      <c r="BSR151" s="39"/>
      <c r="BSS151" s="39"/>
      <c r="BST151" s="39"/>
      <c r="BSU151" s="39"/>
      <c r="BSV151" s="39"/>
      <c r="BSW151" s="39"/>
      <c r="BSX151" s="39"/>
      <c r="BSY151" s="39"/>
      <c r="BSZ151" s="39"/>
      <c r="BTA151" s="39"/>
      <c r="BTB151" s="39"/>
      <c r="BTC151" s="39"/>
      <c r="BTD151" s="39"/>
      <c r="BTE151" s="39"/>
      <c r="BTF151" s="39"/>
      <c r="BTG151" s="39"/>
      <c r="BTH151" s="39"/>
      <c r="BTI151" s="39"/>
      <c r="BTJ151" s="39"/>
      <c r="BTK151" s="39"/>
      <c r="BTL151" s="39"/>
      <c r="BTM151" s="39"/>
      <c r="BTN151" s="39"/>
      <c r="BTO151" s="39"/>
      <c r="BTP151" s="39"/>
      <c r="BTQ151" s="39"/>
      <c r="BTR151" s="39"/>
      <c r="BTS151" s="39"/>
      <c r="BTT151" s="39"/>
      <c r="BTU151" s="39"/>
      <c r="BTV151" s="39"/>
      <c r="BTW151" s="39"/>
      <c r="BTX151" s="39"/>
      <c r="BTY151" s="39"/>
      <c r="BTZ151" s="39"/>
      <c r="BUA151" s="39"/>
      <c r="BUB151" s="39"/>
      <c r="BUC151" s="39"/>
      <c r="BUD151" s="39"/>
      <c r="BUE151" s="39"/>
      <c r="BUF151" s="39"/>
      <c r="BUG151" s="39"/>
      <c r="BUH151" s="39"/>
      <c r="BUI151" s="39"/>
      <c r="BUJ151" s="39"/>
      <c r="BUK151" s="39"/>
      <c r="BUL151" s="39"/>
      <c r="BUM151" s="39"/>
      <c r="BUN151" s="39"/>
      <c r="BUO151" s="39"/>
      <c r="BUP151" s="39"/>
      <c r="BUQ151" s="39"/>
      <c r="BUR151" s="39"/>
      <c r="BUS151" s="39"/>
      <c r="BUT151" s="39"/>
      <c r="BUU151" s="39"/>
      <c r="BUV151" s="39"/>
      <c r="BUW151" s="39"/>
      <c r="BUX151" s="39"/>
      <c r="BUY151" s="39"/>
      <c r="BUZ151" s="39"/>
      <c r="BVA151" s="39"/>
      <c r="BVB151" s="39"/>
      <c r="BVC151" s="39"/>
      <c r="BVD151" s="39"/>
      <c r="BVE151" s="39"/>
      <c r="BVF151" s="39"/>
      <c r="BVG151" s="39"/>
      <c r="BVH151" s="39"/>
      <c r="BVI151" s="39"/>
      <c r="BVJ151" s="39"/>
      <c r="BVK151" s="39"/>
      <c r="BVL151" s="39"/>
      <c r="BVM151" s="39"/>
      <c r="BVN151" s="39"/>
      <c r="BVO151" s="39"/>
      <c r="BVP151" s="39"/>
      <c r="BVQ151" s="39"/>
      <c r="BVR151" s="39"/>
      <c r="BVS151" s="39"/>
      <c r="BVT151" s="39"/>
      <c r="BVU151" s="39"/>
      <c r="BVV151" s="39"/>
      <c r="BVW151" s="39"/>
      <c r="BVX151" s="39"/>
      <c r="BVY151" s="39"/>
      <c r="BVZ151" s="39"/>
      <c r="BWA151" s="39"/>
      <c r="BWB151" s="39"/>
      <c r="BWC151" s="39"/>
      <c r="BWD151" s="39"/>
      <c r="BWE151" s="39"/>
      <c r="BWF151" s="39"/>
      <c r="BWG151" s="39"/>
      <c r="BWH151" s="39"/>
      <c r="BWI151" s="39"/>
      <c r="BWJ151" s="39"/>
      <c r="BWK151" s="39"/>
      <c r="BWL151" s="39"/>
      <c r="BWM151" s="39"/>
      <c r="BWN151" s="39"/>
      <c r="BWO151" s="39"/>
      <c r="BWP151" s="39"/>
      <c r="BWQ151" s="39"/>
      <c r="BWR151" s="39"/>
      <c r="BWS151" s="39"/>
      <c r="BWT151" s="39"/>
      <c r="BWU151" s="39"/>
      <c r="BWV151" s="39"/>
      <c r="BWW151" s="39"/>
      <c r="BWX151" s="39"/>
      <c r="BWY151" s="39"/>
      <c r="BWZ151" s="39"/>
      <c r="BXA151" s="39"/>
      <c r="BXB151" s="39"/>
      <c r="BXC151" s="39"/>
      <c r="BXD151" s="39"/>
      <c r="BXE151" s="39"/>
      <c r="BXF151" s="39"/>
      <c r="BXG151" s="39"/>
      <c r="BXH151" s="39"/>
      <c r="BXI151" s="39"/>
      <c r="BXJ151" s="39"/>
      <c r="BXK151" s="39"/>
      <c r="BXL151" s="39"/>
      <c r="BXM151" s="39"/>
      <c r="BXN151" s="39"/>
      <c r="BXO151" s="39"/>
      <c r="BXP151" s="39"/>
      <c r="BXQ151" s="39"/>
      <c r="BXR151" s="39"/>
      <c r="BXS151" s="39"/>
      <c r="BXT151" s="39"/>
      <c r="BXU151" s="39"/>
      <c r="BXV151" s="39"/>
      <c r="BXW151" s="39"/>
      <c r="BXX151" s="39"/>
      <c r="BXY151" s="39"/>
      <c r="BXZ151" s="39"/>
      <c r="BYA151" s="39"/>
      <c r="BYB151" s="39"/>
      <c r="BYC151" s="39"/>
      <c r="BYD151" s="39"/>
      <c r="BYE151" s="39"/>
      <c r="BYF151" s="39"/>
      <c r="BYG151" s="39"/>
      <c r="BYH151" s="39"/>
      <c r="BYI151" s="39"/>
      <c r="BYJ151" s="39"/>
      <c r="BYK151" s="39"/>
      <c r="BYL151" s="39"/>
      <c r="BYM151" s="39"/>
      <c r="BYN151" s="39"/>
      <c r="BYO151" s="39"/>
      <c r="BYP151" s="39"/>
      <c r="BYQ151" s="39"/>
      <c r="BYR151" s="39"/>
      <c r="BYS151" s="39"/>
      <c r="BYT151" s="39"/>
      <c r="BYU151" s="39"/>
      <c r="BYV151" s="39"/>
      <c r="BYW151" s="39"/>
      <c r="BYX151" s="39"/>
      <c r="BYY151" s="39"/>
      <c r="BYZ151" s="39"/>
      <c r="BZA151" s="39"/>
      <c r="BZB151" s="39"/>
      <c r="BZC151" s="39"/>
      <c r="BZD151" s="39"/>
      <c r="BZE151" s="39"/>
      <c r="BZF151" s="39"/>
      <c r="BZG151" s="39"/>
      <c r="BZH151" s="39"/>
      <c r="BZI151" s="39"/>
      <c r="BZJ151" s="39"/>
      <c r="BZK151" s="39"/>
      <c r="BZL151" s="39"/>
      <c r="BZM151" s="39"/>
      <c r="BZN151" s="39"/>
      <c r="BZO151" s="39"/>
      <c r="BZP151" s="39"/>
      <c r="BZQ151" s="39"/>
      <c r="BZR151" s="39"/>
      <c r="BZS151" s="39"/>
      <c r="BZT151" s="39"/>
      <c r="BZU151" s="39"/>
      <c r="BZV151" s="39"/>
      <c r="BZW151" s="39"/>
      <c r="BZX151" s="39"/>
      <c r="BZY151" s="39"/>
      <c r="BZZ151" s="39"/>
      <c r="CAA151" s="39"/>
      <c r="CAB151" s="39"/>
      <c r="CAC151" s="39"/>
      <c r="CAD151" s="39"/>
      <c r="CAE151" s="39"/>
      <c r="CAF151" s="39"/>
      <c r="CAG151" s="39"/>
      <c r="CAH151" s="39"/>
      <c r="CAI151" s="39"/>
      <c r="CAJ151" s="39"/>
      <c r="CAK151" s="39"/>
      <c r="CAL151" s="39"/>
      <c r="CAM151" s="39"/>
      <c r="CAN151" s="39"/>
      <c r="CAO151" s="39"/>
      <c r="CAP151" s="39"/>
      <c r="CAQ151" s="39"/>
      <c r="CAR151" s="39"/>
      <c r="CAS151" s="39"/>
      <c r="CAT151" s="39"/>
      <c r="CAU151" s="39"/>
      <c r="CAV151" s="39"/>
      <c r="CAW151" s="39"/>
      <c r="CAX151" s="39"/>
      <c r="CAY151" s="39"/>
      <c r="CAZ151" s="39"/>
      <c r="CBA151" s="39"/>
      <c r="CBB151" s="39"/>
      <c r="CBC151" s="39"/>
      <c r="CBD151" s="39"/>
      <c r="CBE151" s="39"/>
      <c r="CBF151" s="39"/>
      <c r="CBG151" s="39"/>
      <c r="CBH151" s="39"/>
      <c r="CBI151" s="39"/>
      <c r="CBJ151" s="39"/>
      <c r="CBK151" s="39"/>
      <c r="CBL151" s="39"/>
      <c r="CBM151" s="39"/>
      <c r="CBN151" s="39"/>
      <c r="CBO151" s="39"/>
      <c r="CBP151" s="39"/>
      <c r="CBQ151" s="39"/>
      <c r="CBR151" s="39"/>
      <c r="CBS151" s="39"/>
      <c r="CBT151" s="39"/>
      <c r="CBU151" s="39"/>
      <c r="CBV151" s="39"/>
      <c r="CBW151" s="39"/>
      <c r="CBX151" s="39"/>
      <c r="CBY151" s="39"/>
      <c r="CBZ151" s="39"/>
      <c r="CCA151" s="39"/>
      <c r="CCB151" s="39"/>
      <c r="CCC151" s="39"/>
      <c r="CCD151" s="39"/>
      <c r="CCE151" s="39"/>
      <c r="CCF151" s="39"/>
      <c r="CCG151" s="39"/>
      <c r="CCH151" s="39"/>
      <c r="CCI151" s="39"/>
      <c r="CCJ151" s="39"/>
      <c r="CCK151" s="39"/>
      <c r="CCL151" s="39"/>
      <c r="CCM151" s="39"/>
      <c r="CCN151" s="39"/>
      <c r="CCO151" s="39"/>
      <c r="CCP151" s="39"/>
      <c r="CCQ151" s="39"/>
      <c r="CCR151" s="39"/>
      <c r="CCS151" s="39"/>
      <c r="CCT151" s="39"/>
      <c r="CCU151" s="39"/>
      <c r="CCV151" s="39"/>
      <c r="CCW151" s="39"/>
      <c r="CCX151" s="39"/>
      <c r="CCY151" s="39"/>
      <c r="CCZ151" s="39"/>
      <c r="CDA151" s="39"/>
      <c r="CDB151" s="39"/>
      <c r="CDC151" s="39"/>
      <c r="CDD151" s="39"/>
      <c r="CDE151" s="39"/>
      <c r="CDF151" s="39"/>
      <c r="CDG151" s="39"/>
      <c r="CDH151" s="39"/>
      <c r="CDI151" s="39"/>
      <c r="CDJ151" s="39"/>
      <c r="CDK151" s="39"/>
      <c r="CDL151" s="39"/>
      <c r="CDM151" s="39"/>
      <c r="CDN151" s="39"/>
      <c r="CDO151" s="39"/>
      <c r="CDP151" s="39"/>
      <c r="CDQ151" s="39"/>
      <c r="CDR151" s="39"/>
      <c r="CDS151" s="39"/>
      <c r="CDT151" s="39"/>
      <c r="CDU151" s="39"/>
      <c r="CDV151" s="39"/>
      <c r="CDW151" s="39"/>
      <c r="CDX151" s="39"/>
      <c r="CDY151" s="39"/>
      <c r="CDZ151" s="39"/>
      <c r="CEA151" s="39"/>
      <c r="CEB151" s="39"/>
      <c r="CEC151" s="39"/>
      <c r="CED151" s="39"/>
      <c r="CEE151" s="39"/>
      <c r="CEF151" s="39"/>
      <c r="CEG151" s="39"/>
      <c r="CEH151" s="39"/>
      <c r="CEI151" s="39"/>
      <c r="CEJ151" s="39"/>
      <c r="CEK151" s="39"/>
      <c r="CEL151" s="39"/>
      <c r="CEM151" s="39"/>
      <c r="CEN151" s="39"/>
      <c r="CEO151" s="39"/>
      <c r="CEP151" s="39"/>
      <c r="CEQ151" s="39"/>
      <c r="CER151" s="39"/>
      <c r="CES151" s="39"/>
      <c r="CET151" s="39"/>
      <c r="CEU151" s="39"/>
      <c r="CEV151" s="39"/>
      <c r="CEW151" s="39"/>
      <c r="CEX151" s="39"/>
      <c r="CEY151" s="39"/>
      <c r="CEZ151" s="39"/>
      <c r="CFA151" s="39"/>
      <c r="CFB151" s="39"/>
      <c r="CFC151" s="39"/>
      <c r="CFD151" s="39"/>
      <c r="CFE151" s="39"/>
      <c r="CFF151" s="39"/>
      <c r="CFG151" s="39"/>
      <c r="CFH151" s="39"/>
      <c r="CFI151" s="39"/>
      <c r="CFJ151" s="39"/>
      <c r="CFK151" s="39"/>
      <c r="CFL151" s="39"/>
      <c r="CFM151" s="39"/>
      <c r="CFN151" s="39"/>
      <c r="CFO151" s="39"/>
      <c r="CFP151" s="39"/>
      <c r="CFQ151" s="39"/>
      <c r="CFR151" s="39"/>
      <c r="CFS151" s="39"/>
      <c r="CFT151" s="39"/>
      <c r="CFU151" s="39"/>
      <c r="CFV151" s="39"/>
      <c r="CFW151" s="39"/>
      <c r="CFX151" s="39"/>
      <c r="CFY151" s="39"/>
      <c r="CFZ151" s="39"/>
      <c r="CGA151" s="39"/>
      <c r="CGB151" s="39"/>
      <c r="CGC151" s="39"/>
      <c r="CGD151" s="39"/>
      <c r="CGE151" s="39"/>
      <c r="CGF151" s="39"/>
      <c r="CGG151" s="39"/>
      <c r="CGH151" s="39"/>
      <c r="CGI151" s="39"/>
      <c r="CGJ151" s="39"/>
      <c r="CGK151" s="39"/>
      <c r="CGL151" s="39"/>
      <c r="CGM151" s="39"/>
      <c r="CGN151" s="39"/>
      <c r="CGO151" s="39"/>
      <c r="CGP151" s="39"/>
      <c r="CGQ151" s="39"/>
      <c r="CGR151" s="39"/>
      <c r="CGS151" s="39"/>
      <c r="CGT151" s="39"/>
      <c r="CGU151" s="39"/>
      <c r="CGV151" s="39"/>
      <c r="CGW151" s="39"/>
      <c r="CGX151" s="39"/>
      <c r="CGY151" s="39"/>
      <c r="CGZ151" s="39"/>
      <c r="CHA151" s="39"/>
      <c r="CHB151" s="39"/>
      <c r="CHC151" s="39"/>
      <c r="CHD151" s="39"/>
      <c r="CHE151" s="39"/>
      <c r="CHF151" s="39"/>
      <c r="CHG151" s="39"/>
      <c r="CHH151" s="39"/>
      <c r="CHI151" s="39"/>
      <c r="CHJ151" s="39"/>
      <c r="CHK151" s="39"/>
      <c r="CHL151" s="39"/>
      <c r="CHM151" s="39"/>
      <c r="CHN151" s="39"/>
      <c r="CHO151" s="39"/>
      <c r="CHP151" s="39"/>
      <c r="CHQ151" s="39"/>
      <c r="CHR151" s="39"/>
      <c r="CHS151" s="39"/>
      <c r="CHT151" s="39"/>
      <c r="CHU151" s="39"/>
      <c r="CHV151" s="39"/>
      <c r="CHW151" s="39"/>
      <c r="CHX151" s="39"/>
      <c r="CHY151" s="39"/>
      <c r="CHZ151" s="39"/>
      <c r="CIA151" s="39"/>
      <c r="CIB151" s="39"/>
      <c r="CIC151" s="39"/>
      <c r="CID151" s="39"/>
      <c r="CIE151" s="39"/>
      <c r="CIF151" s="39"/>
      <c r="CIG151" s="39"/>
      <c r="CIH151" s="39"/>
      <c r="CII151" s="39"/>
      <c r="CIJ151" s="39"/>
      <c r="CIK151" s="39"/>
      <c r="CIL151" s="39"/>
      <c r="CIM151" s="39"/>
      <c r="CIN151" s="39"/>
      <c r="CIO151" s="39"/>
      <c r="CIP151" s="39"/>
      <c r="CIQ151" s="39"/>
      <c r="CIR151" s="39"/>
      <c r="CIS151" s="39"/>
      <c r="CIT151" s="39"/>
      <c r="CIU151" s="39"/>
      <c r="CIV151" s="39"/>
      <c r="CIW151" s="39"/>
      <c r="CIX151" s="39"/>
      <c r="CIY151" s="39"/>
      <c r="CIZ151" s="39"/>
      <c r="CJA151" s="39"/>
      <c r="CJB151" s="39"/>
      <c r="CJC151" s="39"/>
      <c r="CJD151" s="39"/>
      <c r="CJE151" s="39"/>
      <c r="CJF151" s="39"/>
      <c r="CJG151" s="39"/>
      <c r="CJH151" s="39"/>
      <c r="CJI151" s="39"/>
      <c r="CJJ151" s="39"/>
      <c r="CJK151" s="39"/>
      <c r="CJL151" s="39"/>
      <c r="CJM151" s="39"/>
      <c r="CJN151" s="39"/>
      <c r="CJO151" s="39"/>
      <c r="CJP151" s="39"/>
      <c r="CJQ151" s="39"/>
      <c r="CJR151" s="39"/>
      <c r="CJS151" s="39"/>
      <c r="CJT151" s="39"/>
      <c r="CJU151" s="39"/>
      <c r="CJV151" s="39"/>
      <c r="CJW151" s="39"/>
      <c r="CJX151" s="39"/>
      <c r="CJY151" s="39"/>
      <c r="CJZ151" s="39"/>
      <c r="CKA151" s="39"/>
      <c r="CKB151" s="39"/>
      <c r="CKC151" s="39"/>
      <c r="CKD151" s="39"/>
      <c r="CKE151" s="39"/>
      <c r="CKF151" s="39"/>
      <c r="CKG151" s="39"/>
      <c r="CKH151" s="39"/>
      <c r="CKI151" s="39"/>
      <c r="CKJ151" s="39"/>
      <c r="CKK151" s="39"/>
      <c r="CKL151" s="39"/>
      <c r="CKM151" s="39"/>
      <c r="CKN151" s="39"/>
      <c r="CKO151" s="39"/>
      <c r="CKP151" s="39"/>
      <c r="CKQ151" s="39"/>
      <c r="CKR151" s="39"/>
      <c r="CKS151" s="39"/>
      <c r="CKT151" s="39"/>
      <c r="CKU151" s="39"/>
      <c r="CKV151" s="39"/>
      <c r="CKW151" s="39"/>
      <c r="CKX151" s="39"/>
      <c r="CKY151" s="39"/>
      <c r="CKZ151" s="39"/>
      <c r="CLA151" s="39"/>
      <c r="CLB151" s="39"/>
      <c r="CLC151" s="39"/>
      <c r="CLD151" s="39"/>
      <c r="CLE151" s="39"/>
      <c r="CLF151" s="39"/>
      <c r="CLG151" s="39"/>
      <c r="CLH151" s="39"/>
      <c r="CLI151" s="39"/>
      <c r="CLJ151" s="39"/>
      <c r="CLK151" s="39"/>
      <c r="CLL151" s="39"/>
      <c r="CLM151" s="39"/>
      <c r="CLN151" s="39"/>
      <c r="CLO151" s="39"/>
      <c r="CLP151" s="39"/>
      <c r="CLQ151" s="39"/>
      <c r="CLR151" s="39"/>
      <c r="CLS151" s="39"/>
      <c r="CLT151" s="39"/>
      <c r="CLU151" s="39"/>
      <c r="CLV151" s="39"/>
      <c r="CLW151" s="39"/>
      <c r="CLX151" s="39"/>
      <c r="CLY151" s="39"/>
      <c r="CLZ151" s="39"/>
      <c r="CMA151" s="39"/>
      <c r="CMB151" s="39"/>
      <c r="CMC151" s="39"/>
      <c r="CMD151" s="39"/>
      <c r="CME151" s="39"/>
      <c r="CMF151" s="39"/>
      <c r="CMG151" s="39"/>
      <c r="CMH151" s="39"/>
      <c r="CMI151" s="39"/>
      <c r="CMJ151" s="39"/>
      <c r="CMK151" s="39"/>
      <c r="CML151" s="39"/>
      <c r="CMM151" s="39"/>
      <c r="CMN151" s="39"/>
      <c r="CMO151" s="39"/>
      <c r="CMP151" s="39"/>
      <c r="CMQ151" s="39"/>
      <c r="CMR151" s="39"/>
      <c r="CMS151" s="39"/>
      <c r="CMT151" s="39"/>
      <c r="CMU151" s="39"/>
      <c r="CMV151" s="39"/>
      <c r="CMW151" s="39"/>
      <c r="CMX151" s="39"/>
      <c r="CMY151" s="39"/>
      <c r="CMZ151" s="39"/>
      <c r="CNA151" s="39"/>
      <c r="CNB151" s="39"/>
      <c r="CNC151" s="39"/>
      <c r="CND151" s="39"/>
      <c r="CNE151" s="39"/>
      <c r="CNF151" s="39"/>
      <c r="CNG151" s="39"/>
      <c r="CNH151" s="39"/>
      <c r="CNI151" s="39"/>
      <c r="CNJ151" s="39"/>
      <c r="CNK151" s="39"/>
      <c r="CNL151" s="39"/>
      <c r="CNM151" s="39"/>
      <c r="CNN151" s="39"/>
      <c r="CNO151" s="39"/>
      <c r="CNP151" s="39"/>
      <c r="CNQ151" s="39"/>
      <c r="CNR151" s="39"/>
      <c r="CNS151" s="39"/>
      <c r="CNT151" s="39"/>
      <c r="CNU151" s="39"/>
      <c r="CNV151" s="39"/>
      <c r="CNW151" s="39"/>
      <c r="CNX151" s="39"/>
      <c r="CNY151" s="39"/>
      <c r="CNZ151" s="39"/>
      <c r="COA151" s="39"/>
      <c r="COB151" s="39"/>
      <c r="COC151" s="39"/>
      <c r="COD151" s="39"/>
      <c r="COE151" s="39"/>
      <c r="COF151" s="39"/>
      <c r="COG151" s="39"/>
      <c r="COH151" s="39"/>
      <c r="COI151" s="39"/>
      <c r="COJ151" s="39"/>
      <c r="COK151" s="39"/>
      <c r="COL151" s="39"/>
      <c r="COM151" s="39"/>
      <c r="CON151" s="39"/>
      <c r="COO151" s="39"/>
      <c r="COP151" s="39"/>
      <c r="COQ151" s="39"/>
      <c r="COR151" s="39"/>
      <c r="COS151" s="39"/>
      <c r="COT151" s="39"/>
      <c r="COU151" s="39"/>
      <c r="COV151" s="39"/>
      <c r="COW151" s="39"/>
      <c r="COX151" s="39"/>
      <c r="COY151" s="39"/>
      <c r="COZ151" s="39"/>
      <c r="CPA151" s="39"/>
      <c r="CPB151" s="39"/>
      <c r="CPC151" s="39"/>
      <c r="CPD151" s="39"/>
      <c r="CPE151" s="39"/>
      <c r="CPF151" s="39"/>
      <c r="CPG151" s="39"/>
      <c r="CPH151" s="39"/>
      <c r="CPI151" s="39"/>
      <c r="CPJ151" s="39"/>
      <c r="CPK151" s="39"/>
      <c r="CPL151" s="39"/>
      <c r="CPM151" s="39"/>
      <c r="CPN151" s="39"/>
      <c r="CPO151" s="39"/>
      <c r="CPP151" s="39"/>
      <c r="CPQ151" s="39"/>
      <c r="CPR151" s="39"/>
      <c r="CPS151" s="39"/>
      <c r="CPT151" s="39"/>
      <c r="CPU151" s="39"/>
      <c r="CPV151" s="39"/>
      <c r="CPW151" s="39"/>
    </row>
    <row r="152" spans="1:2467" x14ac:dyDescent="0.25">
      <c r="A152" s="14" t="s">
        <v>559</v>
      </c>
      <c r="B152" s="14" t="s">
        <v>191</v>
      </c>
      <c r="C152" s="14" t="s">
        <v>108</v>
      </c>
      <c r="F152" s="14" t="s">
        <v>50</v>
      </c>
      <c r="G152" s="14" t="s">
        <v>51</v>
      </c>
      <c r="H152" s="14" t="s">
        <v>52</v>
      </c>
    </row>
    <row r="153" spans="1:2467" x14ac:dyDescent="0.25">
      <c r="A153" s="33" t="s">
        <v>208</v>
      </c>
      <c r="B153" s="14" t="s">
        <v>453</v>
      </c>
      <c r="C153" s="14" t="s">
        <v>109</v>
      </c>
      <c r="D153" s="14" t="s">
        <v>110</v>
      </c>
      <c r="E153" s="14" t="s">
        <v>1</v>
      </c>
      <c r="F153" s="14" t="s">
        <v>50</v>
      </c>
      <c r="G153" s="14" t="s">
        <v>51</v>
      </c>
      <c r="H153" s="14" t="s">
        <v>52</v>
      </c>
    </row>
    <row r="154" spans="1:2467" s="24" customFormat="1" x14ac:dyDescent="0.25">
      <c r="A154" s="24" t="s">
        <v>414</v>
      </c>
      <c r="B154" s="24" t="s">
        <v>434</v>
      </c>
    </row>
    <row r="155" spans="1:2467" s="42" customFormat="1" x14ac:dyDescent="0.25">
      <c r="A155" s="41" t="s">
        <v>273</v>
      </c>
      <c r="B155" s="35" t="s">
        <v>477</v>
      </c>
      <c r="C155" s="35"/>
      <c r="D155" s="35"/>
      <c r="E155" s="35"/>
      <c r="F155" s="35" t="s">
        <v>478</v>
      </c>
      <c r="G155" s="107" t="s">
        <v>479</v>
      </c>
      <c r="H155" s="3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19"/>
      <c r="PU155" s="19"/>
      <c r="PV155" s="19"/>
      <c r="PW155" s="19"/>
      <c r="PX155" s="19"/>
      <c r="PY155" s="19"/>
      <c r="PZ155" s="19"/>
      <c r="QA155" s="19"/>
      <c r="QB155" s="19"/>
      <c r="QC155" s="19"/>
      <c r="QD155" s="19"/>
      <c r="QE155" s="19"/>
      <c r="QF155" s="19"/>
      <c r="QG155" s="19"/>
      <c r="QH155" s="19"/>
      <c r="QI155" s="19"/>
      <c r="QJ155" s="19"/>
      <c r="QK155" s="19"/>
      <c r="QL155" s="19"/>
      <c r="QM155" s="19"/>
      <c r="QN155" s="19"/>
      <c r="QO155" s="19"/>
      <c r="QP155" s="19"/>
      <c r="QQ155" s="19"/>
      <c r="QR155" s="19"/>
      <c r="QS155" s="19"/>
      <c r="QT155" s="19"/>
      <c r="QU155" s="19"/>
      <c r="QV155" s="19"/>
      <c r="QW155" s="19"/>
      <c r="QX155" s="19"/>
      <c r="QY155" s="19"/>
      <c r="QZ155" s="19"/>
      <c r="RA155" s="19"/>
      <c r="RB155" s="19"/>
      <c r="RC155" s="19"/>
      <c r="RD155" s="19"/>
      <c r="RE155" s="19"/>
      <c r="RF155" s="19"/>
      <c r="RG155" s="19"/>
      <c r="RH155" s="19"/>
      <c r="RI155" s="19"/>
      <c r="RJ155" s="19"/>
      <c r="RK155" s="19"/>
      <c r="RL155" s="19"/>
      <c r="RM155" s="19"/>
      <c r="RN155" s="19"/>
      <c r="RO155" s="19"/>
      <c r="RP155" s="19"/>
      <c r="RQ155" s="19"/>
      <c r="RR155" s="19"/>
      <c r="RS155" s="19"/>
      <c r="RT155" s="19"/>
      <c r="RU155" s="19"/>
      <c r="RV155" s="19"/>
      <c r="RW155" s="19"/>
      <c r="RX155" s="19"/>
      <c r="RY155" s="19"/>
      <c r="RZ155" s="19"/>
      <c r="SA155" s="19"/>
      <c r="SB155" s="19"/>
      <c r="SC155" s="19"/>
      <c r="SD155" s="19"/>
      <c r="SE155" s="19"/>
      <c r="SF155" s="19"/>
      <c r="SG155" s="19"/>
      <c r="SH155" s="19"/>
      <c r="SI155" s="19"/>
      <c r="SJ155" s="19"/>
      <c r="SK155" s="19"/>
      <c r="SL155" s="19"/>
      <c r="SM155" s="19"/>
      <c r="SN155" s="19"/>
      <c r="SO155" s="19"/>
      <c r="SP155" s="19"/>
      <c r="SQ155" s="19"/>
      <c r="SR155" s="19"/>
      <c r="SS155" s="19"/>
      <c r="ST155" s="19"/>
      <c r="SU155" s="19"/>
      <c r="SV155" s="19"/>
      <c r="SW155" s="19"/>
      <c r="SX155" s="19"/>
      <c r="SY155" s="19"/>
      <c r="SZ155" s="19"/>
      <c r="TA155" s="19"/>
      <c r="TB155" s="19"/>
      <c r="TC155" s="19"/>
      <c r="TD155" s="19"/>
      <c r="TE155" s="19"/>
      <c r="TF155" s="19"/>
      <c r="TG155" s="19"/>
      <c r="TH155" s="19"/>
      <c r="TI155" s="19"/>
      <c r="TJ155" s="19"/>
      <c r="TK155" s="19"/>
      <c r="TL155" s="19"/>
      <c r="TM155" s="19"/>
      <c r="TN155" s="19"/>
      <c r="TO155" s="19"/>
      <c r="TP155" s="19"/>
      <c r="TQ155" s="19"/>
      <c r="TR155" s="19"/>
      <c r="TS155" s="19"/>
      <c r="TT155" s="19"/>
      <c r="TU155" s="19"/>
      <c r="TV155" s="19"/>
      <c r="TW155" s="19"/>
      <c r="TX155" s="19"/>
      <c r="TY155" s="19"/>
      <c r="TZ155" s="19"/>
      <c r="UA155" s="19"/>
      <c r="UB155" s="19"/>
      <c r="UC155" s="19"/>
      <c r="UD155" s="19"/>
      <c r="UE155" s="19"/>
      <c r="UF155" s="19"/>
      <c r="UG155" s="19"/>
      <c r="UH155" s="19"/>
      <c r="UI155" s="19"/>
      <c r="UJ155" s="19"/>
      <c r="UK155" s="19"/>
      <c r="UL155" s="19"/>
      <c r="UM155" s="19"/>
      <c r="UN155" s="19"/>
      <c r="UO155" s="19"/>
      <c r="UP155" s="19"/>
      <c r="UQ155" s="19"/>
      <c r="UR155" s="19"/>
      <c r="US155" s="19"/>
      <c r="UT155" s="19"/>
      <c r="UU155" s="19"/>
      <c r="UV155" s="19"/>
      <c r="UW155" s="19"/>
      <c r="UX155" s="19"/>
      <c r="UY155" s="19"/>
      <c r="UZ155" s="19"/>
      <c r="VA155" s="19"/>
      <c r="VB155" s="19"/>
      <c r="VC155" s="19"/>
      <c r="VD155" s="19"/>
      <c r="VE155" s="19"/>
      <c r="VF155" s="19"/>
      <c r="VG155" s="19"/>
      <c r="VH155" s="19"/>
      <c r="VI155" s="19"/>
      <c r="VJ155" s="19"/>
      <c r="VK155" s="19"/>
      <c r="VL155" s="19"/>
      <c r="VM155" s="19"/>
      <c r="VN155" s="19"/>
      <c r="VO155" s="19"/>
      <c r="VP155" s="19"/>
      <c r="VQ155" s="19"/>
      <c r="VR155" s="19"/>
      <c r="VS155" s="19"/>
      <c r="VT155" s="19"/>
      <c r="VU155" s="19"/>
      <c r="VV155" s="19"/>
      <c r="VW155" s="19"/>
      <c r="VX155" s="19"/>
      <c r="VY155" s="19"/>
      <c r="VZ155" s="19"/>
      <c r="WA155" s="19"/>
      <c r="WB155" s="19"/>
      <c r="WC155" s="19"/>
      <c r="WD155" s="19"/>
      <c r="WE155" s="19"/>
      <c r="WF155" s="19"/>
      <c r="WG155" s="19"/>
      <c r="WH155" s="19"/>
      <c r="WI155" s="19"/>
      <c r="WJ155" s="19"/>
      <c r="WK155" s="19"/>
      <c r="WL155" s="19"/>
      <c r="WM155" s="19"/>
      <c r="WN155" s="19"/>
      <c r="WO155" s="19"/>
      <c r="WP155" s="19"/>
      <c r="WQ155" s="19"/>
      <c r="WR155" s="19"/>
      <c r="WS155" s="19"/>
      <c r="WT155" s="19"/>
      <c r="WU155" s="19"/>
      <c r="WV155" s="19"/>
      <c r="WW155" s="19"/>
      <c r="WX155" s="19"/>
      <c r="WY155" s="19"/>
      <c r="WZ155" s="19"/>
      <c r="XA155" s="19"/>
      <c r="XB155" s="19"/>
      <c r="XC155" s="19"/>
      <c r="XD155" s="19"/>
      <c r="XE155" s="19"/>
      <c r="XF155" s="19"/>
      <c r="XG155" s="19"/>
      <c r="XH155" s="19"/>
      <c r="XI155" s="19"/>
      <c r="XJ155" s="19"/>
      <c r="XK155" s="19"/>
      <c r="XL155" s="19"/>
      <c r="XM155" s="19"/>
      <c r="XN155" s="19"/>
      <c r="XO155" s="19"/>
      <c r="XP155" s="19"/>
      <c r="XQ155" s="19"/>
      <c r="XR155" s="19"/>
      <c r="XS155" s="19"/>
      <c r="XT155" s="19"/>
      <c r="XU155" s="19"/>
      <c r="XV155" s="19"/>
      <c r="XW155" s="19"/>
      <c r="XX155" s="19"/>
      <c r="XY155" s="19"/>
      <c r="XZ155" s="19"/>
      <c r="YA155" s="19"/>
      <c r="YB155" s="19"/>
      <c r="YC155" s="19"/>
      <c r="YD155" s="19"/>
      <c r="YE155" s="19"/>
      <c r="YF155" s="19"/>
      <c r="YG155" s="19"/>
      <c r="YH155" s="19"/>
      <c r="YI155" s="19"/>
      <c r="YJ155" s="19"/>
      <c r="YK155" s="19"/>
      <c r="YL155" s="19"/>
      <c r="YM155" s="19"/>
      <c r="YN155" s="19"/>
      <c r="YO155" s="19"/>
      <c r="YP155" s="19"/>
      <c r="YQ155" s="19"/>
      <c r="YR155" s="19"/>
      <c r="YS155" s="19"/>
      <c r="YT155" s="19"/>
      <c r="YU155" s="19"/>
      <c r="YV155" s="19"/>
      <c r="YW155" s="19"/>
      <c r="YX155" s="19"/>
      <c r="YY155" s="19"/>
      <c r="YZ155" s="19"/>
      <c r="ZA155" s="19"/>
      <c r="ZB155" s="19"/>
      <c r="ZC155" s="19"/>
      <c r="ZD155" s="19"/>
      <c r="ZE155" s="19"/>
      <c r="ZF155" s="19"/>
      <c r="ZG155" s="19"/>
      <c r="ZH155" s="19"/>
      <c r="ZI155" s="19"/>
      <c r="ZJ155" s="19"/>
      <c r="ZK155" s="19"/>
      <c r="ZL155" s="19"/>
      <c r="ZM155" s="19"/>
      <c r="ZN155" s="19"/>
      <c r="ZO155" s="19"/>
      <c r="ZP155" s="19"/>
      <c r="ZQ155" s="19"/>
      <c r="ZR155" s="19"/>
      <c r="ZS155" s="19"/>
      <c r="ZT155" s="19"/>
      <c r="ZU155" s="19"/>
      <c r="ZV155" s="19"/>
      <c r="ZW155" s="19"/>
      <c r="ZX155" s="19"/>
      <c r="ZY155" s="19"/>
      <c r="ZZ155" s="19"/>
      <c r="AAA155" s="19"/>
      <c r="AAB155" s="19"/>
      <c r="AAC155" s="19"/>
      <c r="AAD155" s="19"/>
      <c r="AAE155" s="19"/>
      <c r="AAF155" s="19"/>
      <c r="AAG155" s="19"/>
      <c r="AAH155" s="19"/>
      <c r="AAI155" s="19"/>
      <c r="AAJ155" s="19"/>
      <c r="AAK155" s="19"/>
      <c r="AAL155" s="19"/>
      <c r="AAM155" s="19"/>
      <c r="AAN155" s="19"/>
      <c r="AAO155" s="19"/>
      <c r="AAP155" s="19"/>
      <c r="AAQ155" s="19"/>
      <c r="AAR155" s="19"/>
      <c r="AAS155" s="19"/>
      <c r="AAT155" s="19"/>
      <c r="AAU155" s="19"/>
      <c r="AAV155" s="19"/>
      <c r="AAW155" s="19"/>
      <c r="AAX155" s="19"/>
      <c r="AAY155" s="19"/>
      <c r="AAZ155" s="19"/>
      <c r="ABA155" s="19"/>
      <c r="ABB155" s="19"/>
      <c r="ABC155" s="19"/>
      <c r="ABD155" s="19"/>
      <c r="ABE155" s="19"/>
      <c r="ABF155" s="19"/>
      <c r="ABG155" s="19"/>
      <c r="ABH155" s="19"/>
      <c r="ABI155" s="19"/>
      <c r="ABJ155" s="19"/>
      <c r="ABK155" s="19"/>
      <c r="ABL155" s="19"/>
      <c r="ABM155" s="19"/>
      <c r="ABN155" s="19"/>
      <c r="ABO155" s="19"/>
      <c r="ABP155" s="19"/>
      <c r="ABQ155" s="19"/>
      <c r="ABR155" s="19"/>
      <c r="ABS155" s="19"/>
      <c r="ABT155" s="19"/>
      <c r="ABU155" s="19"/>
      <c r="ABV155" s="19"/>
      <c r="ABW155" s="19"/>
      <c r="ABX155" s="19"/>
      <c r="ABY155" s="19"/>
      <c r="ABZ155" s="19"/>
      <c r="ACA155" s="19"/>
      <c r="ACB155" s="19"/>
      <c r="ACC155" s="19"/>
      <c r="ACD155" s="19"/>
      <c r="ACE155" s="19"/>
      <c r="ACF155" s="19"/>
      <c r="ACG155" s="19"/>
      <c r="ACH155" s="19"/>
      <c r="ACI155" s="19"/>
      <c r="ACJ155" s="19"/>
      <c r="ACK155" s="19"/>
      <c r="ACL155" s="19"/>
      <c r="ACM155" s="19"/>
      <c r="ACN155" s="19"/>
      <c r="ACO155" s="19"/>
      <c r="ACP155" s="19"/>
      <c r="ACQ155" s="19"/>
      <c r="ACR155" s="19"/>
      <c r="ACS155" s="19"/>
      <c r="ACT155" s="19"/>
      <c r="ACU155" s="19"/>
      <c r="ACV155" s="19"/>
      <c r="ACW155" s="19"/>
      <c r="ACX155" s="19"/>
      <c r="ACY155" s="19"/>
      <c r="ACZ155" s="19"/>
      <c r="ADA155" s="19"/>
      <c r="ADB155" s="19"/>
      <c r="ADC155" s="19"/>
      <c r="ADD155" s="19"/>
      <c r="ADE155" s="19"/>
      <c r="ADF155" s="19"/>
      <c r="ADG155" s="19"/>
      <c r="ADH155" s="19"/>
      <c r="ADI155" s="19"/>
      <c r="ADJ155" s="19"/>
      <c r="ADK155" s="19"/>
      <c r="ADL155" s="19"/>
      <c r="ADM155" s="19"/>
      <c r="ADN155" s="19"/>
      <c r="ADO155" s="19"/>
      <c r="ADP155" s="19"/>
      <c r="ADQ155" s="19"/>
      <c r="ADR155" s="19"/>
      <c r="ADS155" s="19"/>
      <c r="ADT155" s="19"/>
      <c r="ADU155" s="19"/>
      <c r="ADV155" s="19"/>
      <c r="ADW155" s="19"/>
      <c r="ADX155" s="19"/>
      <c r="ADY155" s="19"/>
      <c r="ADZ155" s="19"/>
      <c r="AEA155" s="19"/>
      <c r="AEB155" s="19"/>
      <c r="AEC155" s="19"/>
      <c r="AED155" s="19"/>
      <c r="AEE155" s="19"/>
      <c r="AEF155" s="19"/>
      <c r="AEG155" s="19"/>
      <c r="AEH155" s="19"/>
      <c r="AEI155" s="19"/>
      <c r="AEJ155" s="19"/>
      <c r="AEK155" s="19"/>
      <c r="AEL155" s="19"/>
      <c r="AEM155" s="19"/>
      <c r="AEN155" s="19"/>
      <c r="AEO155" s="19"/>
      <c r="AEP155" s="19"/>
      <c r="AEQ155" s="19"/>
      <c r="AER155" s="19"/>
      <c r="AES155" s="19"/>
      <c r="AET155" s="19"/>
      <c r="AEU155" s="19"/>
      <c r="AEV155" s="19"/>
      <c r="AEW155" s="19"/>
      <c r="AEX155" s="19"/>
      <c r="AEY155" s="19"/>
      <c r="AEZ155" s="19"/>
      <c r="AFA155" s="19"/>
      <c r="AFB155" s="19"/>
      <c r="AFC155" s="19"/>
      <c r="AFD155" s="19"/>
      <c r="AFE155" s="19"/>
      <c r="AFF155" s="19"/>
      <c r="AFG155" s="19"/>
      <c r="AFH155" s="19"/>
      <c r="AFI155" s="19"/>
      <c r="AFJ155" s="19"/>
      <c r="AFK155" s="19"/>
      <c r="AFL155" s="19"/>
      <c r="AFM155" s="19"/>
      <c r="AFN155" s="19"/>
      <c r="AFO155" s="19"/>
      <c r="AFP155" s="19"/>
      <c r="AFQ155" s="19"/>
      <c r="AFR155" s="19"/>
      <c r="AFS155" s="19"/>
      <c r="AFT155" s="19"/>
      <c r="AFU155" s="19"/>
      <c r="AFV155" s="19"/>
      <c r="AFW155" s="19"/>
      <c r="AFX155" s="19"/>
      <c r="AFY155" s="19"/>
      <c r="AFZ155" s="19"/>
      <c r="AGA155" s="19"/>
      <c r="AGB155" s="19"/>
      <c r="AGC155" s="19"/>
      <c r="AGD155" s="19"/>
      <c r="AGE155" s="19"/>
      <c r="AGF155" s="19"/>
      <c r="AGG155" s="19"/>
      <c r="AGH155" s="19"/>
      <c r="AGI155" s="19"/>
      <c r="AGJ155" s="19"/>
      <c r="AGK155" s="19"/>
      <c r="AGL155" s="19"/>
      <c r="AGM155" s="19"/>
      <c r="AGN155" s="19"/>
      <c r="AGO155" s="19"/>
      <c r="AGP155" s="19"/>
      <c r="AGQ155" s="19"/>
      <c r="AGR155" s="19"/>
      <c r="AGS155" s="19"/>
      <c r="AGT155" s="19"/>
      <c r="AGU155" s="19"/>
      <c r="AGV155" s="19"/>
      <c r="AGW155" s="19"/>
      <c r="AGX155" s="19"/>
      <c r="AGY155" s="19"/>
      <c r="AGZ155" s="19"/>
      <c r="AHA155" s="19"/>
      <c r="AHB155" s="19"/>
      <c r="AHC155" s="19"/>
      <c r="AHD155" s="19"/>
      <c r="AHE155" s="19"/>
      <c r="AHF155" s="19"/>
      <c r="AHG155" s="19"/>
      <c r="AHH155" s="19"/>
      <c r="AHI155" s="19"/>
      <c r="AHJ155" s="19"/>
      <c r="AHK155" s="19"/>
      <c r="AHL155" s="19"/>
      <c r="AHM155" s="19"/>
      <c r="AHN155" s="19"/>
      <c r="AHO155" s="19"/>
      <c r="AHP155" s="19"/>
      <c r="AHQ155" s="19"/>
      <c r="AHR155" s="19"/>
      <c r="AHS155" s="19"/>
      <c r="AHT155" s="19"/>
      <c r="AHU155" s="19"/>
      <c r="AHV155" s="19"/>
      <c r="AHW155" s="19"/>
      <c r="AHX155" s="19"/>
      <c r="AHY155" s="19"/>
      <c r="AHZ155" s="19"/>
      <c r="AIA155" s="19"/>
      <c r="AIB155" s="19"/>
      <c r="AIC155" s="19"/>
      <c r="AID155" s="19"/>
      <c r="AIE155" s="19"/>
      <c r="AIF155" s="19"/>
      <c r="AIG155" s="19"/>
      <c r="AIH155" s="19"/>
      <c r="AII155" s="19"/>
      <c r="AIJ155" s="19"/>
      <c r="AIK155" s="19"/>
      <c r="AIL155" s="19"/>
      <c r="AIM155" s="19"/>
      <c r="AIN155" s="19"/>
      <c r="AIO155" s="19"/>
      <c r="AIP155" s="19"/>
      <c r="AIQ155" s="19"/>
      <c r="AIR155" s="19"/>
      <c r="AIS155" s="19"/>
      <c r="AIT155" s="19"/>
      <c r="AIU155" s="19"/>
      <c r="AIV155" s="19"/>
      <c r="AIW155" s="19"/>
      <c r="AIX155" s="19"/>
      <c r="AIY155" s="19"/>
      <c r="AIZ155" s="19"/>
      <c r="AJA155" s="19"/>
      <c r="AJB155" s="19"/>
      <c r="AJC155" s="19"/>
      <c r="AJD155" s="19"/>
      <c r="AJE155" s="19"/>
      <c r="AJF155" s="19"/>
      <c r="AJG155" s="19"/>
      <c r="AJH155" s="19"/>
      <c r="AJI155" s="19"/>
      <c r="AJJ155" s="19"/>
      <c r="AJK155" s="19"/>
      <c r="AJL155" s="19"/>
      <c r="AJM155" s="19"/>
      <c r="AJN155" s="19"/>
      <c r="AJO155" s="19"/>
      <c r="AJP155" s="19"/>
      <c r="AJQ155" s="19"/>
      <c r="AJR155" s="19"/>
      <c r="AJS155" s="19"/>
      <c r="AJT155" s="19"/>
      <c r="AJU155" s="19"/>
      <c r="AJV155" s="19"/>
      <c r="AJW155" s="19"/>
      <c r="AJX155" s="19"/>
      <c r="AJY155" s="19"/>
      <c r="AJZ155" s="19"/>
      <c r="AKA155" s="19"/>
      <c r="AKB155" s="19"/>
      <c r="AKC155" s="19"/>
      <c r="AKD155" s="19"/>
      <c r="AKE155" s="19"/>
      <c r="AKF155" s="19"/>
      <c r="AKG155" s="19"/>
      <c r="AKH155" s="19"/>
      <c r="AKI155" s="19"/>
      <c r="AKJ155" s="19"/>
      <c r="AKK155" s="19"/>
      <c r="AKL155" s="19"/>
      <c r="AKM155" s="19"/>
      <c r="AKN155" s="19"/>
      <c r="AKO155" s="19"/>
      <c r="AKP155" s="19"/>
      <c r="AKQ155" s="19"/>
      <c r="AKR155" s="19"/>
      <c r="AKS155" s="19"/>
      <c r="AKT155" s="19"/>
      <c r="AKU155" s="19"/>
      <c r="AKV155" s="19"/>
      <c r="AKW155" s="19"/>
      <c r="AKX155" s="19"/>
      <c r="AKY155" s="19"/>
      <c r="AKZ155" s="19"/>
      <c r="ALA155" s="19"/>
      <c r="ALB155" s="19"/>
      <c r="ALC155" s="19"/>
      <c r="ALD155" s="19"/>
      <c r="ALE155" s="19"/>
      <c r="ALF155" s="19"/>
      <c r="ALG155" s="19"/>
      <c r="ALH155" s="19"/>
      <c r="ALI155" s="19"/>
      <c r="ALJ155" s="19"/>
      <c r="ALK155" s="19"/>
      <c r="ALL155" s="19"/>
      <c r="ALM155" s="19"/>
      <c r="ALN155" s="19"/>
      <c r="ALO155" s="19"/>
      <c r="ALP155" s="19"/>
      <c r="ALQ155" s="19"/>
      <c r="ALR155" s="19"/>
      <c r="ALS155" s="19"/>
      <c r="ALT155" s="19"/>
      <c r="ALU155" s="19"/>
      <c r="ALV155" s="19"/>
      <c r="ALW155" s="19"/>
      <c r="ALX155" s="19"/>
      <c r="ALY155" s="19"/>
      <c r="ALZ155" s="19"/>
      <c r="AMA155" s="19"/>
      <c r="AMB155" s="19"/>
      <c r="AMC155" s="19"/>
      <c r="AMD155" s="19"/>
      <c r="AME155" s="19"/>
      <c r="AMF155" s="19"/>
      <c r="AMG155" s="19"/>
      <c r="AMH155" s="19"/>
      <c r="AMI155" s="19"/>
      <c r="AMJ155" s="19"/>
      <c r="AMK155" s="19"/>
      <c r="AML155" s="19"/>
      <c r="AMM155" s="19"/>
      <c r="AMN155" s="19"/>
      <c r="AMO155" s="19"/>
      <c r="AMP155" s="19"/>
      <c r="AMQ155" s="19"/>
      <c r="AMR155" s="19"/>
      <c r="AMS155" s="19"/>
      <c r="AMT155" s="19"/>
      <c r="AMU155" s="19"/>
      <c r="AMV155" s="19"/>
      <c r="AMW155" s="19"/>
      <c r="AMX155" s="19"/>
      <c r="AMY155" s="19"/>
      <c r="AMZ155" s="19"/>
      <c r="ANA155" s="19"/>
      <c r="ANB155" s="19"/>
      <c r="ANC155" s="19"/>
      <c r="AND155" s="19"/>
      <c r="ANE155" s="19"/>
      <c r="ANF155" s="19"/>
      <c r="ANG155" s="19"/>
      <c r="ANH155" s="19"/>
      <c r="ANI155" s="19"/>
      <c r="ANJ155" s="19"/>
      <c r="ANK155" s="19"/>
      <c r="ANL155" s="19"/>
      <c r="ANM155" s="19"/>
      <c r="ANN155" s="19"/>
      <c r="ANO155" s="19"/>
      <c r="ANP155" s="19"/>
      <c r="ANQ155" s="19"/>
      <c r="ANR155" s="19"/>
      <c r="ANS155" s="19"/>
      <c r="ANT155" s="19"/>
      <c r="ANU155" s="19"/>
      <c r="ANV155" s="19"/>
      <c r="ANW155" s="19"/>
      <c r="ANX155" s="19"/>
      <c r="ANY155" s="19"/>
      <c r="ANZ155" s="19"/>
      <c r="AOA155" s="19"/>
      <c r="AOB155" s="19"/>
      <c r="AOC155" s="19"/>
      <c r="AOD155" s="19"/>
      <c r="AOE155" s="19"/>
      <c r="AOF155" s="19"/>
      <c r="AOG155" s="19"/>
      <c r="AOH155" s="19"/>
      <c r="AOI155" s="19"/>
      <c r="AOJ155" s="19"/>
      <c r="AOK155" s="19"/>
      <c r="AOL155" s="19"/>
      <c r="AOM155" s="19"/>
      <c r="AON155" s="19"/>
      <c r="AOO155" s="19"/>
      <c r="AOP155" s="19"/>
      <c r="AOQ155" s="19"/>
      <c r="AOR155" s="19"/>
      <c r="AOS155" s="19"/>
      <c r="AOT155" s="19"/>
      <c r="AOU155" s="19"/>
      <c r="AOV155" s="19"/>
      <c r="AOW155" s="19"/>
      <c r="AOX155" s="19"/>
      <c r="AOY155" s="19"/>
      <c r="AOZ155" s="19"/>
      <c r="APA155" s="19"/>
      <c r="APB155" s="19"/>
      <c r="APC155" s="19"/>
      <c r="APD155" s="19"/>
      <c r="APE155" s="19"/>
      <c r="APF155" s="19"/>
      <c r="APG155" s="19"/>
      <c r="APH155" s="19"/>
      <c r="API155" s="19"/>
      <c r="APJ155" s="19"/>
      <c r="APK155" s="19"/>
      <c r="APL155" s="19"/>
      <c r="APM155" s="19"/>
      <c r="APN155" s="19"/>
      <c r="APO155" s="19"/>
      <c r="APP155" s="19"/>
      <c r="APQ155" s="19"/>
      <c r="APR155" s="19"/>
      <c r="APS155" s="19"/>
      <c r="APT155" s="19"/>
      <c r="APU155" s="19"/>
      <c r="APV155" s="19"/>
      <c r="APW155" s="19"/>
      <c r="APX155" s="19"/>
      <c r="APY155" s="19"/>
      <c r="APZ155" s="19"/>
      <c r="AQA155" s="19"/>
      <c r="AQB155" s="19"/>
      <c r="AQC155" s="19"/>
      <c r="AQD155" s="19"/>
      <c r="AQE155" s="19"/>
      <c r="AQF155" s="19"/>
      <c r="AQG155" s="19"/>
      <c r="AQH155" s="19"/>
      <c r="AQI155" s="19"/>
      <c r="AQJ155" s="19"/>
      <c r="AQK155" s="19"/>
      <c r="AQL155" s="19"/>
      <c r="AQM155" s="19"/>
      <c r="AQN155" s="19"/>
      <c r="AQO155" s="19"/>
      <c r="AQP155" s="19"/>
      <c r="AQQ155" s="19"/>
      <c r="AQR155" s="19"/>
      <c r="AQS155" s="19"/>
      <c r="AQT155" s="19"/>
      <c r="AQU155" s="19"/>
      <c r="AQV155" s="19"/>
      <c r="AQW155" s="19"/>
      <c r="AQX155" s="19"/>
      <c r="AQY155" s="19"/>
      <c r="AQZ155" s="19"/>
      <c r="ARA155" s="19"/>
      <c r="ARB155" s="19"/>
      <c r="ARC155" s="19"/>
      <c r="ARD155" s="19"/>
      <c r="ARE155" s="19"/>
      <c r="ARF155" s="19"/>
      <c r="ARG155" s="19"/>
      <c r="ARH155" s="19"/>
      <c r="ARI155" s="19"/>
      <c r="ARJ155" s="19"/>
      <c r="ARK155" s="19"/>
      <c r="ARL155" s="19"/>
      <c r="ARM155" s="19"/>
      <c r="ARN155" s="19"/>
      <c r="ARO155" s="19"/>
      <c r="ARP155" s="19"/>
      <c r="ARQ155" s="19"/>
      <c r="ARR155" s="19"/>
      <c r="ARS155" s="19"/>
      <c r="ART155" s="19"/>
      <c r="ARU155" s="19"/>
      <c r="ARV155" s="19"/>
      <c r="ARW155" s="19"/>
      <c r="ARX155" s="19"/>
      <c r="ARY155" s="19"/>
      <c r="ARZ155" s="19"/>
      <c r="ASA155" s="19"/>
      <c r="ASB155" s="19"/>
      <c r="ASC155" s="19"/>
      <c r="ASD155" s="19"/>
      <c r="ASE155" s="19"/>
      <c r="ASF155" s="19"/>
      <c r="ASG155" s="19"/>
      <c r="ASH155" s="19"/>
      <c r="ASI155" s="19"/>
      <c r="ASJ155" s="19"/>
      <c r="ASK155" s="19"/>
      <c r="ASL155" s="19"/>
      <c r="ASM155" s="19"/>
      <c r="ASN155" s="19"/>
      <c r="ASO155" s="19"/>
      <c r="ASP155" s="19"/>
      <c r="ASQ155" s="19"/>
      <c r="ASR155" s="19"/>
      <c r="ASS155" s="19"/>
      <c r="AST155" s="19"/>
      <c r="ASU155" s="19"/>
      <c r="ASV155" s="19"/>
      <c r="ASW155" s="19"/>
      <c r="ASX155" s="19"/>
      <c r="ASY155" s="19"/>
      <c r="ASZ155" s="19"/>
      <c r="ATA155" s="19"/>
      <c r="ATB155" s="19"/>
      <c r="ATC155" s="19"/>
      <c r="ATD155" s="19"/>
      <c r="ATE155" s="19"/>
      <c r="ATF155" s="19"/>
      <c r="ATG155" s="19"/>
      <c r="ATH155" s="19"/>
      <c r="ATI155" s="19"/>
      <c r="ATJ155" s="19"/>
      <c r="ATK155" s="19"/>
      <c r="ATL155" s="19"/>
      <c r="ATM155" s="19"/>
      <c r="ATN155" s="19"/>
      <c r="ATO155" s="19"/>
      <c r="ATP155" s="19"/>
      <c r="ATQ155" s="19"/>
      <c r="ATR155" s="19"/>
      <c r="ATS155" s="19"/>
      <c r="ATT155" s="19"/>
      <c r="ATU155" s="19"/>
      <c r="ATV155" s="19"/>
      <c r="ATW155" s="19"/>
      <c r="ATX155" s="19"/>
      <c r="ATY155" s="19"/>
      <c r="ATZ155" s="19"/>
      <c r="AUA155" s="19"/>
      <c r="AUB155" s="19"/>
      <c r="AUC155" s="19"/>
      <c r="AUD155" s="19"/>
      <c r="AUE155" s="19"/>
      <c r="AUF155" s="19"/>
      <c r="AUG155" s="19"/>
      <c r="AUH155" s="19"/>
      <c r="AUI155" s="19"/>
      <c r="AUJ155" s="19"/>
      <c r="AUK155" s="19"/>
      <c r="AUL155" s="19"/>
      <c r="AUM155" s="19"/>
      <c r="AUN155" s="19"/>
      <c r="AUO155" s="19"/>
      <c r="AUP155" s="19"/>
      <c r="AUQ155" s="19"/>
      <c r="AUR155" s="19"/>
      <c r="AUS155" s="19"/>
      <c r="AUT155" s="19"/>
      <c r="AUU155" s="19"/>
      <c r="AUV155" s="19"/>
      <c r="AUW155" s="19"/>
      <c r="AUX155" s="19"/>
      <c r="AUY155" s="19"/>
      <c r="AUZ155" s="19"/>
      <c r="AVA155" s="19"/>
      <c r="AVB155" s="19"/>
      <c r="AVC155" s="19"/>
      <c r="AVD155" s="19"/>
      <c r="AVE155" s="19"/>
      <c r="AVF155" s="19"/>
      <c r="AVG155" s="19"/>
      <c r="AVH155" s="19"/>
      <c r="AVI155" s="19"/>
      <c r="AVJ155" s="19"/>
      <c r="AVK155" s="19"/>
      <c r="AVL155" s="19"/>
      <c r="AVM155" s="19"/>
      <c r="AVN155" s="19"/>
      <c r="AVO155" s="19"/>
      <c r="AVP155" s="19"/>
      <c r="AVQ155" s="19"/>
      <c r="AVR155" s="19"/>
      <c r="AVS155" s="19"/>
      <c r="AVT155" s="19"/>
      <c r="AVU155" s="19"/>
      <c r="AVV155" s="19"/>
      <c r="AVW155" s="19"/>
      <c r="AVX155" s="19"/>
      <c r="AVY155" s="19"/>
      <c r="AVZ155" s="19"/>
      <c r="AWA155" s="19"/>
      <c r="AWB155" s="19"/>
      <c r="AWC155" s="19"/>
      <c r="AWD155" s="19"/>
      <c r="AWE155" s="19"/>
      <c r="AWF155" s="19"/>
      <c r="AWG155" s="19"/>
      <c r="AWH155" s="19"/>
      <c r="AWI155" s="19"/>
      <c r="AWJ155" s="19"/>
      <c r="AWK155" s="19"/>
      <c r="AWL155" s="19"/>
      <c r="AWM155" s="19"/>
      <c r="AWN155" s="19"/>
      <c r="AWO155" s="19"/>
      <c r="AWP155" s="19"/>
      <c r="AWQ155" s="19"/>
      <c r="AWR155" s="19"/>
      <c r="AWS155" s="19"/>
      <c r="AWT155" s="19"/>
      <c r="AWU155" s="19"/>
      <c r="AWV155" s="19"/>
      <c r="AWW155" s="19"/>
      <c r="AWX155" s="19"/>
      <c r="AWY155" s="19"/>
      <c r="AWZ155" s="19"/>
      <c r="AXA155" s="19"/>
      <c r="AXB155" s="19"/>
      <c r="AXC155" s="19"/>
      <c r="AXD155" s="19"/>
      <c r="AXE155" s="19"/>
      <c r="AXF155" s="19"/>
      <c r="AXG155" s="19"/>
      <c r="AXH155" s="19"/>
      <c r="AXI155" s="19"/>
      <c r="AXJ155" s="19"/>
      <c r="AXK155" s="19"/>
      <c r="AXL155" s="19"/>
      <c r="AXM155" s="19"/>
      <c r="AXN155" s="19"/>
      <c r="AXO155" s="19"/>
      <c r="AXP155" s="19"/>
      <c r="AXQ155" s="19"/>
      <c r="AXR155" s="19"/>
      <c r="AXS155" s="19"/>
      <c r="AXT155" s="19"/>
      <c r="AXU155" s="19"/>
      <c r="AXV155" s="19"/>
      <c r="AXW155" s="19"/>
      <c r="AXX155" s="19"/>
      <c r="AXY155" s="19"/>
      <c r="AXZ155" s="19"/>
      <c r="AYA155" s="19"/>
      <c r="AYB155" s="19"/>
      <c r="AYC155" s="19"/>
      <c r="AYD155" s="19"/>
      <c r="AYE155" s="19"/>
      <c r="AYF155" s="19"/>
      <c r="AYG155" s="19"/>
      <c r="AYH155" s="19"/>
      <c r="AYI155" s="19"/>
      <c r="AYJ155" s="19"/>
      <c r="AYK155" s="19"/>
      <c r="AYL155" s="19"/>
      <c r="AYM155" s="19"/>
      <c r="AYN155" s="19"/>
      <c r="AYO155" s="19"/>
      <c r="AYP155" s="19"/>
      <c r="AYQ155" s="19"/>
      <c r="AYR155" s="19"/>
      <c r="AYS155" s="19"/>
      <c r="AYT155" s="19"/>
      <c r="AYU155" s="19"/>
      <c r="AYV155" s="19"/>
      <c r="AYW155" s="19"/>
      <c r="AYX155" s="19"/>
      <c r="AYY155" s="19"/>
      <c r="AYZ155" s="19"/>
      <c r="AZA155" s="19"/>
      <c r="AZB155" s="19"/>
      <c r="AZC155" s="19"/>
      <c r="AZD155" s="19"/>
      <c r="AZE155" s="19"/>
      <c r="AZF155" s="19"/>
      <c r="AZG155" s="19"/>
      <c r="AZH155" s="19"/>
      <c r="AZI155" s="19"/>
      <c r="AZJ155" s="19"/>
      <c r="AZK155" s="19"/>
      <c r="AZL155" s="19"/>
      <c r="AZM155" s="19"/>
      <c r="AZN155" s="19"/>
      <c r="AZO155" s="19"/>
      <c r="AZP155" s="19"/>
      <c r="AZQ155" s="19"/>
      <c r="AZR155" s="19"/>
      <c r="AZS155" s="19"/>
      <c r="AZT155" s="19"/>
      <c r="AZU155" s="19"/>
      <c r="AZV155" s="19"/>
      <c r="AZW155" s="19"/>
      <c r="AZX155" s="19"/>
      <c r="AZY155" s="19"/>
      <c r="AZZ155" s="19"/>
      <c r="BAA155" s="19"/>
      <c r="BAB155" s="19"/>
      <c r="BAC155" s="19"/>
      <c r="BAD155" s="19"/>
      <c r="BAE155" s="19"/>
      <c r="BAF155" s="19"/>
      <c r="BAG155" s="19"/>
      <c r="BAH155" s="19"/>
      <c r="BAI155" s="19"/>
      <c r="BAJ155" s="19"/>
      <c r="BAK155" s="19"/>
      <c r="BAL155" s="19"/>
      <c r="BAM155" s="19"/>
      <c r="BAN155" s="19"/>
      <c r="BAO155" s="19"/>
      <c r="BAP155" s="19"/>
      <c r="BAQ155" s="19"/>
      <c r="BAR155" s="19"/>
      <c r="BAS155" s="19"/>
      <c r="BAT155" s="19"/>
      <c r="BAU155" s="19"/>
      <c r="BAV155" s="19"/>
      <c r="BAW155" s="19"/>
      <c r="BAX155" s="19"/>
      <c r="BAY155" s="19"/>
      <c r="BAZ155" s="19"/>
      <c r="BBA155" s="19"/>
      <c r="BBB155" s="19"/>
      <c r="BBC155" s="19"/>
      <c r="BBD155" s="19"/>
      <c r="BBE155" s="19"/>
      <c r="BBF155" s="19"/>
      <c r="BBG155" s="19"/>
      <c r="BBH155" s="19"/>
      <c r="BBI155" s="19"/>
      <c r="BBJ155" s="19"/>
      <c r="BBK155" s="19"/>
      <c r="BBL155" s="19"/>
      <c r="BBM155" s="19"/>
      <c r="BBN155" s="19"/>
      <c r="BBO155" s="19"/>
      <c r="BBP155" s="19"/>
      <c r="BBQ155" s="19"/>
      <c r="BBR155" s="19"/>
      <c r="BBS155" s="19"/>
      <c r="BBT155" s="19"/>
      <c r="BBU155" s="19"/>
      <c r="BBV155" s="19"/>
      <c r="BBW155" s="19"/>
      <c r="BBX155" s="19"/>
      <c r="BBY155" s="19"/>
      <c r="BBZ155" s="19"/>
      <c r="BCA155" s="19"/>
      <c r="BCB155" s="19"/>
      <c r="BCC155" s="19"/>
      <c r="BCD155" s="19"/>
      <c r="BCE155" s="19"/>
      <c r="BCF155" s="19"/>
      <c r="BCG155" s="19"/>
      <c r="BCH155" s="19"/>
      <c r="BCI155" s="19"/>
      <c r="BCJ155" s="19"/>
      <c r="BCK155" s="19"/>
      <c r="BCL155" s="19"/>
      <c r="BCM155" s="19"/>
      <c r="BCN155" s="19"/>
      <c r="BCO155" s="19"/>
      <c r="BCP155" s="19"/>
      <c r="BCQ155" s="19"/>
      <c r="BCR155" s="19"/>
      <c r="BCS155" s="19"/>
      <c r="BCT155" s="19"/>
      <c r="BCU155" s="19"/>
      <c r="BCV155" s="19"/>
      <c r="BCW155" s="19"/>
      <c r="BCX155" s="19"/>
      <c r="BCY155" s="19"/>
      <c r="BCZ155" s="19"/>
      <c r="BDA155" s="19"/>
      <c r="BDB155" s="19"/>
      <c r="BDC155" s="19"/>
      <c r="BDD155" s="19"/>
      <c r="BDE155" s="19"/>
      <c r="BDF155" s="19"/>
      <c r="BDG155" s="19"/>
      <c r="BDH155" s="19"/>
      <c r="BDI155" s="19"/>
      <c r="BDJ155" s="19"/>
      <c r="BDK155" s="19"/>
      <c r="BDL155" s="19"/>
      <c r="BDM155" s="19"/>
      <c r="BDN155" s="19"/>
      <c r="BDO155" s="19"/>
      <c r="BDP155" s="19"/>
      <c r="BDQ155" s="19"/>
      <c r="BDR155" s="19"/>
      <c r="BDS155" s="19"/>
      <c r="BDT155" s="19"/>
      <c r="BDU155" s="19"/>
      <c r="BDV155" s="19"/>
      <c r="BDW155" s="19"/>
      <c r="BDX155" s="19"/>
      <c r="BDY155" s="19"/>
      <c r="BDZ155" s="19"/>
      <c r="BEA155" s="19"/>
      <c r="BEB155" s="19"/>
      <c r="BEC155" s="19"/>
      <c r="BED155" s="19"/>
      <c r="BEE155" s="19"/>
      <c r="BEF155" s="19"/>
      <c r="BEG155" s="19"/>
      <c r="BEH155" s="19"/>
      <c r="BEI155" s="19"/>
      <c r="BEJ155" s="19"/>
      <c r="BEK155" s="19"/>
      <c r="BEL155" s="19"/>
      <c r="BEM155" s="19"/>
      <c r="BEN155" s="19"/>
      <c r="BEO155" s="19"/>
      <c r="BEP155" s="19"/>
      <c r="BEQ155" s="19"/>
      <c r="BER155" s="19"/>
      <c r="BES155" s="19"/>
      <c r="BET155" s="19"/>
      <c r="BEU155" s="19"/>
      <c r="BEV155" s="19"/>
      <c r="BEW155" s="19"/>
      <c r="BEX155" s="19"/>
      <c r="BEY155" s="19"/>
      <c r="BEZ155" s="19"/>
      <c r="BFA155" s="19"/>
      <c r="BFB155" s="19"/>
      <c r="BFC155" s="19"/>
      <c r="BFD155" s="19"/>
      <c r="BFE155" s="19"/>
      <c r="BFF155" s="19"/>
      <c r="BFG155" s="19"/>
      <c r="BFH155" s="19"/>
      <c r="BFI155" s="19"/>
      <c r="BFJ155" s="19"/>
      <c r="BFK155" s="19"/>
      <c r="BFL155" s="19"/>
      <c r="BFM155" s="19"/>
      <c r="BFN155" s="19"/>
      <c r="BFO155" s="19"/>
      <c r="BFP155" s="19"/>
      <c r="BFQ155" s="19"/>
      <c r="BFR155" s="19"/>
      <c r="BFS155" s="19"/>
      <c r="BFT155" s="19"/>
      <c r="BFU155" s="19"/>
      <c r="BFV155" s="19"/>
      <c r="BFW155" s="19"/>
      <c r="BFX155" s="19"/>
      <c r="BFY155" s="19"/>
      <c r="BFZ155" s="19"/>
      <c r="BGA155" s="19"/>
      <c r="BGB155" s="19"/>
      <c r="BGC155" s="19"/>
      <c r="BGD155" s="19"/>
      <c r="BGE155" s="19"/>
      <c r="BGF155" s="19"/>
      <c r="BGG155" s="19"/>
      <c r="BGH155" s="19"/>
      <c r="BGI155" s="19"/>
      <c r="BGJ155" s="19"/>
      <c r="BGK155" s="19"/>
      <c r="BGL155" s="19"/>
      <c r="BGM155" s="19"/>
      <c r="BGN155" s="19"/>
      <c r="BGO155" s="19"/>
      <c r="BGP155" s="19"/>
      <c r="BGQ155" s="19"/>
      <c r="BGR155" s="19"/>
      <c r="BGS155" s="19"/>
      <c r="BGT155" s="19"/>
      <c r="BGU155" s="19"/>
      <c r="BGV155" s="19"/>
      <c r="BGW155" s="19"/>
      <c r="BGX155" s="19"/>
      <c r="BGY155" s="19"/>
      <c r="BGZ155" s="19"/>
      <c r="BHA155" s="19"/>
      <c r="BHB155" s="19"/>
      <c r="BHC155" s="19"/>
      <c r="BHD155" s="19"/>
      <c r="BHE155" s="19"/>
      <c r="BHF155" s="19"/>
      <c r="BHG155" s="19"/>
      <c r="BHH155" s="19"/>
      <c r="BHI155" s="19"/>
      <c r="BHJ155" s="19"/>
      <c r="BHK155" s="19"/>
      <c r="BHL155" s="19"/>
      <c r="BHM155" s="19"/>
      <c r="BHN155" s="19"/>
      <c r="BHO155" s="19"/>
      <c r="BHP155" s="19"/>
      <c r="BHQ155" s="19"/>
      <c r="BHR155" s="19"/>
      <c r="BHS155" s="19"/>
      <c r="BHT155" s="19"/>
      <c r="BHU155" s="19"/>
      <c r="BHV155" s="19"/>
      <c r="BHW155" s="19"/>
      <c r="BHX155" s="19"/>
      <c r="BHY155" s="19"/>
      <c r="BHZ155" s="19"/>
      <c r="BIA155" s="19"/>
      <c r="BIB155" s="19"/>
      <c r="BIC155" s="19"/>
      <c r="BID155" s="19"/>
      <c r="BIE155" s="19"/>
      <c r="BIF155" s="19"/>
      <c r="BIG155" s="19"/>
      <c r="BIH155" s="19"/>
      <c r="BII155" s="19"/>
      <c r="BIJ155" s="19"/>
      <c r="BIK155" s="19"/>
      <c r="BIL155" s="19"/>
      <c r="BIM155" s="19"/>
      <c r="BIN155" s="19"/>
      <c r="BIO155" s="19"/>
      <c r="BIP155" s="19"/>
      <c r="BIQ155" s="19"/>
      <c r="BIR155" s="19"/>
      <c r="BIS155" s="19"/>
      <c r="BIT155" s="19"/>
      <c r="BIU155" s="19"/>
      <c r="BIV155" s="19"/>
      <c r="BIW155" s="19"/>
      <c r="BIX155" s="19"/>
      <c r="BIY155" s="19"/>
      <c r="BIZ155" s="19"/>
      <c r="BJA155" s="19"/>
      <c r="BJB155" s="19"/>
      <c r="BJC155" s="19"/>
      <c r="BJD155" s="19"/>
      <c r="BJE155" s="19"/>
      <c r="BJF155" s="19"/>
      <c r="BJG155" s="19"/>
      <c r="BJH155" s="19"/>
      <c r="BJI155" s="19"/>
      <c r="BJJ155" s="19"/>
      <c r="BJK155" s="19"/>
      <c r="BJL155" s="19"/>
      <c r="BJM155" s="19"/>
      <c r="BJN155" s="19"/>
      <c r="BJO155" s="19"/>
      <c r="BJP155" s="19"/>
      <c r="BJQ155" s="19"/>
      <c r="BJR155" s="19"/>
      <c r="BJS155" s="19"/>
      <c r="BJT155" s="19"/>
      <c r="BJU155" s="19"/>
      <c r="BJV155" s="19"/>
      <c r="BJW155" s="19"/>
      <c r="BJX155" s="19"/>
      <c r="BJY155" s="19"/>
      <c r="BJZ155" s="19"/>
      <c r="BKA155" s="19"/>
      <c r="BKB155" s="19"/>
      <c r="BKC155" s="19"/>
      <c r="BKD155" s="19"/>
      <c r="BKE155" s="19"/>
      <c r="BKF155" s="19"/>
      <c r="BKG155" s="19"/>
      <c r="BKH155" s="19"/>
      <c r="BKI155" s="19"/>
      <c r="BKJ155" s="19"/>
      <c r="BKK155" s="19"/>
      <c r="BKL155" s="19"/>
      <c r="BKM155" s="19"/>
      <c r="BKN155" s="19"/>
      <c r="BKO155" s="19"/>
      <c r="BKP155" s="19"/>
      <c r="BKQ155" s="19"/>
      <c r="BKR155" s="19"/>
      <c r="BKS155" s="19"/>
      <c r="BKT155" s="19"/>
      <c r="BKU155" s="19"/>
      <c r="BKV155" s="19"/>
      <c r="BKW155" s="19"/>
      <c r="BKX155" s="19"/>
      <c r="BKY155" s="19"/>
      <c r="BKZ155" s="19"/>
      <c r="BLA155" s="19"/>
      <c r="BLB155" s="19"/>
      <c r="BLC155" s="19"/>
      <c r="BLD155" s="19"/>
      <c r="BLE155" s="19"/>
      <c r="BLF155" s="19"/>
      <c r="BLG155" s="19"/>
      <c r="BLH155" s="19"/>
      <c r="BLI155" s="19"/>
      <c r="BLJ155" s="19"/>
      <c r="BLK155" s="19"/>
      <c r="BLL155" s="19"/>
      <c r="BLM155" s="19"/>
      <c r="BLN155" s="19"/>
      <c r="BLO155" s="19"/>
      <c r="BLP155" s="19"/>
      <c r="BLQ155" s="19"/>
      <c r="BLR155" s="19"/>
      <c r="BLS155" s="19"/>
      <c r="BLT155" s="19"/>
      <c r="BLU155" s="19"/>
      <c r="BLV155" s="19"/>
      <c r="BLW155" s="19"/>
      <c r="BLX155" s="19"/>
      <c r="BLY155" s="19"/>
      <c r="BLZ155" s="19"/>
      <c r="BMA155" s="19"/>
      <c r="BMB155" s="19"/>
      <c r="BMC155" s="19"/>
      <c r="BMD155" s="19"/>
      <c r="BME155" s="19"/>
      <c r="BMF155" s="19"/>
      <c r="BMG155" s="19"/>
      <c r="BMH155" s="19"/>
      <c r="BMI155" s="19"/>
      <c r="BMJ155" s="19"/>
      <c r="BMK155" s="19"/>
      <c r="BML155" s="19"/>
      <c r="BMM155" s="19"/>
      <c r="BMN155" s="19"/>
      <c r="BMO155" s="19"/>
      <c r="BMP155" s="19"/>
      <c r="BMQ155" s="19"/>
      <c r="BMR155" s="19"/>
      <c r="BMS155" s="19"/>
      <c r="BMT155" s="19"/>
      <c r="BMU155" s="19"/>
      <c r="BMV155" s="19"/>
      <c r="BMW155" s="19"/>
      <c r="BMX155" s="19"/>
      <c r="BMY155" s="19"/>
      <c r="BMZ155" s="19"/>
      <c r="BNA155" s="19"/>
      <c r="BNB155" s="19"/>
      <c r="BNC155" s="19"/>
      <c r="BND155" s="19"/>
      <c r="BNE155" s="19"/>
      <c r="BNF155" s="19"/>
      <c r="BNG155" s="19"/>
      <c r="BNH155" s="19"/>
      <c r="BNI155" s="19"/>
      <c r="BNJ155" s="19"/>
      <c r="BNK155" s="19"/>
      <c r="BNL155" s="19"/>
      <c r="BNM155" s="19"/>
      <c r="BNN155" s="19"/>
      <c r="BNO155" s="19"/>
      <c r="BNP155" s="19"/>
      <c r="BNQ155" s="19"/>
      <c r="BNR155" s="19"/>
      <c r="BNS155" s="19"/>
      <c r="BNT155" s="19"/>
      <c r="BNU155" s="19"/>
      <c r="BNV155" s="19"/>
      <c r="BNW155" s="19"/>
      <c r="BNX155" s="19"/>
      <c r="BNY155" s="19"/>
      <c r="BNZ155" s="19"/>
      <c r="BOA155" s="19"/>
      <c r="BOB155" s="19"/>
      <c r="BOC155" s="19"/>
      <c r="BOD155" s="19"/>
      <c r="BOE155" s="19"/>
      <c r="BOF155" s="19"/>
      <c r="BOG155" s="19"/>
      <c r="BOH155" s="19"/>
      <c r="BOI155" s="19"/>
      <c r="BOJ155" s="19"/>
      <c r="BOK155" s="19"/>
      <c r="BOL155" s="19"/>
      <c r="BOM155" s="19"/>
      <c r="BON155" s="19"/>
      <c r="BOO155" s="19"/>
      <c r="BOP155" s="19"/>
      <c r="BOQ155" s="19"/>
      <c r="BOR155" s="19"/>
      <c r="BOS155" s="19"/>
      <c r="BOT155" s="19"/>
      <c r="BOU155" s="19"/>
      <c r="BOV155" s="19"/>
      <c r="BOW155" s="19"/>
      <c r="BOX155" s="19"/>
      <c r="BOY155" s="19"/>
      <c r="BOZ155" s="19"/>
      <c r="BPA155" s="19"/>
      <c r="BPB155" s="19"/>
      <c r="BPC155" s="19"/>
      <c r="BPD155" s="19"/>
      <c r="BPE155" s="19"/>
      <c r="BPF155" s="19"/>
      <c r="BPG155" s="19"/>
      <c r="BPH155" s="19"/>
      <c r="BPI155" s="19"/>
      <c r="BPJ155" s="19"/>
      <c r="BPK155" s="19"/>
      <c r="BPL155" s="19"/>
      <c r="BPM155" s="19"/>
      <c r="BPN155" s="19"/>
      <c r="BPO155" s="19"/>
      <c r="BPP155" s="19"/>
      <c r="BPQ155" s="19"/>
      <c r="BPR155" s="19"/>
      <c r="BPS155" s="19"/>
      <c r="BPT155" s="19"/>
      <c r="BPU155" s="19"/>
      <c r="BPV155" s="19"/>
      <c r="BPW155" s="19"/>
      <c r="BPX155" s="19"/>
      <c r="BPY155" s="19"/>
      <c r="BPZ155" s="19"/>
      <c r="BQA155" s="19"/>
      <c r="BQB155" s="19"/>
      <c r="BQC155" s="19"/>
      <c r="BQD155" s="19"/>
      <c r="BQE155" s="19"/>
      <c r="BQF155" s="19"/>
      <c r="BQG155" s="19"/>
      <c r="BQH155" s="19"/>
      <c r="BQI155" s="19"/>
      <c r="BQJ155" s="19"/>
      <c r="BQK155" s="19"/>
      <c r="BQL155" s="19"/>
      <c r="BQM155" s="19"/>
      <c r="BQN155" s="19"/>
      <c r="BQO155" s="19"/>
      <c r="BQP155" s="19"/>
      <c r="BQQ155" s="19"/>
      <c r="BQR155" s="19"/>
      <c r="BQS155" s="19"/>
      <c r="BQT155" s="19"/>
      <c r="BQU155" s="19"/>
      <c r="BQV155" s="19"/>
      <c r="BQW155" s="19"/>
      <c r="BQX155" s="19"/>
      <c r="BQY155" s="19"/>
      <c r="BQZ155" s="19"/>
      <c r="BRA155" s="19"/>
      <c r="BRB155" s="19"/>
      <c r="BRC155" s="19"/>
      <c r="BRD155" s="19"/>
      <c r="BRE155" s="19"/>
      <c r="BRF155" s="19"/>
      <c r="BRG155" s="19"/>
      <c r="BRH155" s="19"/>
      <c r="BRI155" s="19"/>
      <c r="BRJ155" s="19"/>
      <c r="BRK155" s="19"/>
      <c r="BRL155" s="19"/>
      <c r="BRM155" s="19"/>
      <c r="BRN155" s="19"/>
      <c r="BRO155" s="19"/>
      <c r="BRP155" s="19"/>
      <c r="BRQ155" s="19"/>
      <c r="BRR155" s="19"/>
      <c r="BRS155" s="19"/>
      <c r="BRT155" s="19"/>
      <c r="BRU155" s="19"/>
      <c r="BRV155" s="19"/>
      <c r="BRW155" s="19"/>
      <c r="BRX155" s="19"/>
      <c r="BRY155" s="19"/>
      <c r="BRZ155" s="19"/>
      <c r="BSA155" s="19"/>
      <c r="BSB155" s="19"/>
      <c r="BSC155" s="19"/>
      <c r="BSD155" s="19"/>
      <c r="BSE155" s="19"/>
      <c r="BSF155" s="19"/>
      <c r="BSG155" s="19"/>
      <c r="BSH155" s="19"/>
      <c r="BSI155" s="19"/>
      <c r="BSJ155" s="19"/>
      <c r="BSK155" s="19"/>
      <c r="BSL155" s="19"/>
      <c r="BSM155" s="19"/>
      <c r="BSN155" s="19"/>
      <c r="BSO155" s="19"/>
      <c r="BSP155" s="19"/>
      <c r="BSQ155" s="19"/>
      <c r="BSR155" s="19"/>
      <c r="BSS155" s="19"/>
      <c r="BST155" s="19"/>
      <c r="BSU155" s="19"/>
      <c r="BSV155" s="19"/>
      <c r="BSW155" s="19"/>
      <c r="BSX155" s="19"/>
      <c r="BSY155" s="19"/>
      <c r="BSZ155" s="19"/>
      <c r="BTA155" s="19"/>
      <c r="BTB155" s="19"/>
      <c r="BTC155" s="19"/>
      <c r="BTD155" s="19"/>
      <c r="BTE155" s="19"/>
      <c r="BTF155" s="19"/>
      <c r="BTG155" s="19"/>
      <c r="BTH155" s="19"/>
      <c r="BTI155" s="19"/>
      <c r="BTJ155" s="19"/>
      <c r="BTK155" s="19"/>
      <c r="BTL155" s="19"/>
      <c r="BTM155" s="19"/>
      <c r="BTN155" s="19"/>
      <c r="BTO155" s="19"/>
      <c r="BTP155" s="19"/>
      <c r="BTQ155" s="19"/>
      <c r="BTR155" s="19"/>
      <c r="BTS155" s="19"/>
      <c r="BTT155" s="19"/>
      <c r="BTU155" s="19"/>
      <c r="BTV155" s="19"/>
      <c r="BTW155" s="19"/>
      <c r="BTX155" s="19"/>
      <c r="BTY155" s="19"/>
      <c r="BTZ155" s="19"/>
      <c r="BUA155" s="19"/>
      <c r="BUB155" s="19"/>
      <c r="BUC155" s="19"/>
      <c r="BUD155" s="19"/>
      <c r="BUE155" s="19"/>
      <c r="BUF155" s="19"/>
      <c r="BUG155" s="19"/>
      <c r="BUH155" s="19"/>
      <c r="BUI155" s="19"/>
      <c r="BUJ155" s="19"/>
      <c r="BUK155" s="19"/>
      <c r="BUL155" s="19"/>
      <c r="BUM155" s="19"/>
      <c r="BUN155" s="19"/>
      <c r="BUO155" s="19"/>
      <c r="BUP155" s="19"/>
      <c r="BUQ155" s="19"/>
      <c r="BUR155" s="19"/>
      <c r="BUS155" s="19"/>
      <c r="BUT155" s="19"/>
      <c r="BUU155" s="19"/>
      <c r="BUV155" s="19"/>
      <c r="BUW155" s="19"/>
      <c r="BUX155" s="19"/>
      <c r="BUY155" s="19"/>
      <c r="BUZ155" s="19"/>
      <c r="BVA155" s="19"/>
      <c r="BVB155" s="19"/>
      <c r="BVC155" s="19"/>
      <c r="BVD155" s="19"/>
      <c r="BVE155" s="19"/>
      <c r="BVF155" s="19"/>
      <c r="BVG155" s="19"/>
      <c r="BVH155" s="19"/>
      <c r="BVI155" s="19"/>
      <c r="BVJ155" s="19"/>
      <c r="BVK155" s="19"/>
      <c r="BVL155" s="19"/>
      <c r="BVM155" s="19"/>
      <c r="BVN155" s="19"/>
      <c r="BVO155" s="19"/>
      <c r="BVP155" s="19"/>
      <c r="BVQ155" s="19"/>
      <c r="BVR155" s="19"/>
      <c r="BVS155" s="19"/>
      <c r="BVT155" s="19"/>
      <c r="BVU155" s="19"/>
      <c r="BVV155" s="19"/>
      <c r="BVW155" s="19"/>
      <c r="BVX155" s="19"/>
      <c r="BVY155" s="19"/>
      <c r="BVZ155" s="19"/>
      <c r="BWA155" s="19"/>
      <c r="BWB155" s="19"/>
      <c r="BWC155" s="19"/>
      <c r="BWD155" s="19"/>
      <c r="BWE155" s="19"/>
      <c r="BWF155" s="19"/>
      <c r="BWG155" s="19"/>
      <c r="BWH155" s="19"/>
      <c r="BWI155" s="19"/>
      <c r="BWJ155" s="19"/>
      <c r="BWK155" s="19"/>
      <c r="BWL155" s="19"/>
      <c r="BWM155" s="19"/>
      <c r="BWN155" s="19"/>
      <c r="BWO155" s="19"/>
      <c r="BWP155" s="19"/>
      <c r="BWQ155" s="19"/>
      <c r="BWR155" s="19"/>
      <c r="BWS155" s="19"/>
      <c r="BWT155" s="19"/>
      <c r="BWU155" s="19"/>
      <c r="BWV155" s="19"/>
      <c r="BWW155" s="19"/>
      <c r="BWX155" s="19"/>
      <c r="BWY155" s="19"/>
      <c r="BWZ155" s="19"/>
      <c r="BXA155" s="19"/>
      <c r="BXB155" s="19"/>
      <c r="BXC155" s="19"/>
      <c r="BXD155" s="19"/>
      <c r="BXE155" s="19"/>
      <c r="BXF155" s="19"/>
      <c r="BXG155" s="19"/>
      <c r="BXH155" s="19"/>
      <c r="BXI155" s="19"/>
      <c r="BXJ155" s="19"/>
      <c r="BXK155" s="19"/>
      <c r="BXL155" s="19"/>
      <c r="BXM155" s="19"/>
      <c r="BXN155" s="19"/>
      <c r="BXO155" s="19"/>
      <c r="BXP155" s="19"/>
      <c r="BXQ155" s="19"/>
      <c r="BXR155" s="19"/>
      <c r="BXS155" s="19"/>
      <c r="BXT155" s="19"/>
      <c r="BXU155" s="19"/>
      <c r="BXV155" s="19"/>
      <c r="BXW155" s="19"/>
      <c r="BXX155" s="19"/>
      <c r="BXY155" s="19"/>
      <c r="BXZ155" s="19"/>
      <c r="BYA155" s="19"/>
      <c r="BYB155" s="19"/>
      <c r="BYC155" s="19"/>
      <c r="BYD155" s="19"/>
      <c r="BYE155" s="19"/>
      <c r="BYF155" s="19"/>
      <c r="BYG155" s="19"/>
      <c r="BYH155" s="19"/>
      <c r="BYI155" s="19"/>
      <c r="BYJ155" s="19"/>
      <c r="BYK155" s="19"/>
      <c r="BYL155" s="19"/>
      <c r="BYM155" s="19"/>
      <c r="BYN155" s="19"/>
      <c r="BYO155" s="19"/>
      <c r="BYP155" s="19"/>
      <c r="BYQ155" s="19"/>
      <c r="BYR155" s="19"/>
      <c r="BYS155" s="19"/>
      <c r="BYT155" s="19"/>
      <c r="BYU155" s="19"/>
      <c r="BYV155" s="19"/>
      <c r="BYW155" s="19"/>
      <c r="BYX155" s="19"/>
      <c r="BYY155" s="19"/>
      <c r="BYZ155" s="19"/>
      <c r="BZA155" s="19"/>
      <c r="BZB155" s="19"/>
      <c r="BZC155" s="19"/>
      <c r="BZD155" s="19"/>
      <c r="BZE155" s="19"/>
      <c r="BZF155" s="19"/>
      <c r="BZG155" s="19"/>
      <c r="BZH155" s="19"/>
      <c r="BZI155" s="19"/>
      <c r="BZJ155" s="19"/>
      <c r="BZK155" s="19"/>
      <c r="BZL155" s="19"/>
      <c r="BZM155" s="19"/>
      <c r="BZN155" s="19"/>
      <c r="BZO155" s="19"/>
      <c r="BZP155" s="19"/>
      <c r="BZQ155" s="19"/>
      <c r="BZR155" s="19"/>
      <c r="BZS155" s="19"/>
      <c r="BZT155" s="19"/>
      <c r="BZU155" s="19"/>
      <c r="BZV155" s="19"/>
      <c r="BZW155" s="19"/>
      <c r="BZX155" s="19"/>
      <c r="BZY155" s="19"/>
      <c r="BZZ155" s="19"/>
      <c r="CAA155" s="19"/>
      <c r="CAB155" s="19"/>
      <c r="CAC155" s="19"/>
      <c r="CAD155" s="19"/>
      <c r="CAE155" s="19"/>
      <c r="CAF155" s="19"/>
      <c r="CAG155" s="19"/>
      <c r="CAH155" s="19"/>
      <c r="CAI155" s="19"/>
      <c r="CAJ155" s="19"/>
      <c r="CAK155" s="19"/>
      <c r="CAL155" s="19"/>
      <c r="CAM155" s="19"/>
      <c r="CAN155" s="19"/>
      <c r="CAO155" s="19"/>
      <c r="CAP155" s="19"/>
      <c r="CAQ155" s="19"/>
      <c r="CAR155" s="19"/>
      <c r="CAS155" s="19"/>
      <c r="CAT155" s="19"/>
      <c r="CAU155" s="19"/>
      <c r="CAV155" s="19"/>
      <c r="CAW155" s="19"/>
      <c r="CAX155" s="19"/>
      <c r="CAY155" s="19"/>
      <c r="CAZ155" s="19"/>
      <c r="CBA155" s="19"/>
      <c r="CBB155" s="19"/>
      <c r="CBC155" s="19"/>
      <c r="CBD155" s="19"/>
      <c r="CBE155" s="19"/>
      <c r="CBF155" s="19"/>
      <c r="CBG155" s="19"/>
      <c r="CBH155" s="19"/>
      <c r="CBI155" s="19"/>
      <c r="CBJ155" s="19"/>
      <c r="CBK155" s="19"/>
      <c r="CBL155" s="19"/>
      <c r="CBM155" s="19"/>
      <c r="CBN155" s="19"/>
      <c r="CBO155" s="19"/>
      <c r="CBP155" s="19"/>
      <c r="CBQ155" s="19"/>
      <c r="CBR155" s="19"/>
      <c r="CBS155" s="19"/>
      <c r="CBT155" s="19"/>
      <c r="CBU155" s="19"/>
      <c r="CBV155" s="19"/>
      <c r="CBW155" s="19"/>
      <c r="CBX155" s="19"/>
      <c r="CBY155" s="19"/>
      <c r="CBZ155" s="19"/>
      <c r="CCA155" s="19"/>
      <c r="CCB155" s="19"/>
      <c r="CCC155" s="19"/>
      <c r="CCD155" s="19"/>
      <c r="CCE155" s="19"/>
      <c r="CCF155" s="19"/>
      <c r="CCG155" s="19"/>
      <c r="CCH155" s="19"/>
      <c r="CCI155" s="19"/>
      <c r="CCJ155" s="19"/>
      <c r="CCK155" s="19"/>
      <c r="CCL155" s="19"/>
      <c r="CCM155" s="19"/>
      <c r="CCN155" s="19"/>
      <c r="CCO155" s="19"/>
      <c r="CCP155" s="19"/>
      <c r="CCQ155" s="19"/>
      <c r="CCR155" s="19"/>
      <c r="CCS155" s="19"/>
      <c r="CCT155" s="19"/>
      <c r="CCU155" s="19"/>
      <c r="CCV155" s="19"/>
      <c r="CCW155" s="19"/>
      <c r="CCX155" s="19"/>
      <c r="CCY155" s="19"/>
      <c r="CCZ155" s="19"/>
      <c r="CDA155" s="19"/>
      <c r="CDB155" s="19"/>
      <c r="CDC155" s="19"/>
      <c r="CDD155" s="19"/>
      <c r="CDE155" s="19"/>
      <c r="CDF155" s="19"/>
      <c r="CDG155" s="19"/>
      <c r="CDH155" s="19"/>
      <c r="CDI155" s="19"/>
      <c r="CDJ155" s="19"/>
      <c r="CDK155" s="19"/>
      <c r="CDL155" s="19"/>
      <c r="CDM155" s="19"/>
      <c r="CDN155" s="19"/>
      <c r="CDO155" s="19"/>
      <c r="CDP155" s="19"/>
      <c r="CDQ155" s="19"/>
      <c r="CDR155" s="19"/>
      <c r="CDS155" s="19"/>
      <c r="CDT155" s="19"/>
      <c r="CDU155" s="19"/>
      <c r="CDV155" s="19"/>
      <c r="CDW155" s="19"/>
      <c r="CDX155" s="19"/>
      <c r="CDY155" s="19"/>
      <c r="CDZ155" s="19"/>
      <c r="CEA155" s="19"/>
      <c r="CEB155" s="19"/>
      <c r="CEC155" s="19"/>
      <c r="CED155" s="19"/>
      <c r="CEE155" s="19"/>
      <c r="CEF155" s="19"/>
      <c r="CEG155" s="19"/>
      <c r="CEH155" s="19"/>
      <c r="CEI155" s="19"/>
      <c r="CEJ155" s="19"/>
      <c r="CEK155" s="19"/>
      <c r="CEL155" s="19"/>
      <c r="CEM155" s="19"/>
      <c r="CEN155" s="19"/>
      <c r="CEO155" s="19"/>
      <c r="CEP155" s="19"/>
      <c r="CEQ155" s="19"/>
      <c r="CER155" s="19"/>
      <c r="CES155" s="19"/>
      <c r="CET155" s="19"/>
      <c r="CEU155" s="19"/>
      <c r="CEV155" s="19"/>
      <c r="CEW155" s="19"/>
      <c r="CEX155" s="19"/>
      <c r="CEY155" s="19"/>
      <c r="CEZ155" s="19"/>
      <c r="CFA155" s="19"/>
      <c r="CFB155" s="19"/>
      <c r="CFC155" s="19"/>
      <c r="CFD155" s="19"/>
      <c r="CFE155" s="19"/>
      <c r="CFF155" s="19"/>
      <c r="CFG155" s="19"/>
      <c r="CFH155" s="19"/>
      <c r="CFI155" s="19"/>
      <c r="CFJ155" s="19"/>
      <c r="CFK155" s="19"/>
      <c r="CFL155" s="19"/>
      <c r="CFM155" s="19"/>
      <c r="CFN155" s="19"/>
      <c r="CFO155" s="19"/>
      <c r="CFP155" s="19"/>
      <c r="CFQ155" s="19"/>
      <c r="CFR155" s="19"/>
      <c r="CFS155" s="19"/>
      <c r="CFT155" s="19"/>
      <c r="CFU155" s="19"/>
      <c r="CFV155" s="19"/>
      <c r="CFW155" s="19"/>
      <c r="CFX155" s="19"/>
      <c r="CFY155" s="19"/>
      <c r="CFZ155" s="19"/>
      <c r="CGA155" s="19"/>
      <c r="CGB155" s="19"/>
      <c r="CGC155" s="19"/>
      <c r="CGD155" s="19"/>
      <c r="CGE155" s="19"/>
      <c r="CGF155" s="19"/>
      <c r="CGG155" s="19"/>
      <c r="CGH155" s="19"/>
      <c r="CGI155" s="19"/>
      <c r="CGJ155" s="19"/>
      <c r="CGK155" s="19"/>
      <c r="CGL155" s="19"/>
      <c r="CGM155" s="19"/>
      <c r="CGN155" s="19"/>
      <c r="CGO155" s="19"/>
      <c r="CGP155" s="19"/>
      <c r="CGQ155" s="19"/>
      <c r="CGR155" s="19"/>
      <c r="CGS155" s="19"/>
      <c r="CGT155" s="19"/>
      <c r="CGU155" s="19"/>
      <c r="CGV155" s="19"/>
      <c r="CGW155" s="19"/>
      <c r="CGX155" s="19"/>
      <c r="CGY155" s="19"/>
      <c r="CGZ155" s="19"/>
      <c r="CHA155" s="19"/>
      <c r="CHB155" s="19"/>
      <c r="CHC155" s="19"/>
      <c r="CHD155" s="19"/>
      <c r="CHE155" s="19"/>
      <c r="CHF155" s="19"/>
      <c r="CHG155" s="19"/>
      <c r="CHH155" s="19"/>
      <c r="CHI155" s="19"/>
      <c r="CHJ155" s="19"/>
      <c r="CHK155" s="19"/>
      <c r="CHL155" s="19"/>
      <c r="CHM155" s="19"/>
      <c r="CHN155" s="19"/>
      <c r="CHO155" s="19"/>
      <c r="CHP155" s="19"/>
      <c r="CHQ155" s="19"/>
      <c r="CHR155" s="19"/>
      <c r="CHS155" s="19"/>
      <c r="CHT155" s="19"/>
      <c r="CHU155" s="19"/>
      <c r="CHV155" s="19"/>
      <c r="CHW155" s="19"/>
      <c r="CHX155" s="19"/>
      <c r="CHY155" s="19"/>
      <c r="CHZ155" s="19"/>
      <c r="CIA155" s="19"/>
      <c r="CIB155" s="19"/>
      <c r="CIC155" s="19"/>
      <c r="CID155" s="19"/>
      <c r="CIE155" s="19"/>
      <c r="CIF155" s="19"/>
      <c r="CIG155" s="19"/>
      <c r="CIH155" s="19"/>
      <c r="CII155" s="19"/>
      <c r="CIJ155" s="19"/>
      <c r="CIK155" s="19"/>
      <c r="CIL155" s="19"/>
      <c r="CIM155" s="19"/>
      <c r="CIN155" s="19"/>
      <c r="CIO155" s="19"/>
      <c r="CIP155" s="19"/>
      <c r="CIQ155" s="19"/>
      <c r="CIR155" s="19"/>
      <c r="CIS155" s="19"/>
      <c r="CIT155" s="19"/>
      <c r="CIU155" s="19"/>
      <c r="CIV155" s="19"/>
      <c r="CIW155" s="19"/>
      <c r="CIX155" s="19"/>
      <c r="CIY155" s="19"/>
      <c r="CIZ155" s="19"/>
      <c r="CJA155" s="19"/>
      <c r="CJB155" s="19"/>
      <c r="CJC155" s="19"/>
      <c r="CJD155" s="19"/>
      <c r="CJE155" s="19"/>
      <c r="CJF155" s="19"/>
      <c r="CJG155" s="19"/>
      <c r="CJH155" s="19"/>
      <c r="CJI155" s="19"/>
      <c r="CJJ155" s="19"/>
      <c r="CJK155" s="19"/>
      <c r="CJL155" s="19"/>
      <c r="CJM155" s="19"/>
      <c r="CJN155" s="19"/>
      <c r="CJO155" s="19"/>
      <c r="CJP155" s="19"/>
      <c r="CJQ155" s="19"/>
      <c r="CJR155" s="19"/>
      <c r="CJS155" s="19"/>
      <c r="CJT155" s="19"/>
      <c r="CJU155" s="19"/>
      <c r="CJV155" s="19"/>
      <c r="CJW155" s="19"/>
      <c r="CJX155" s="19"/>
      <c r="CJY155" s="19"/>
      <c r="CJZ155" s="19"/>
      <c r="CKA155" s="19"/>
      <c r="CKB155" s="19"/>
      <c r="CKC155" s="19"/>
      <c r="CKD155" s="19"/>
      <c r="CKE155" s="19"/>
      <c r="CKF155" s="19"/>
      <c r="CKG155" s="19"/>
      <c r="CKH155" s="19"/>
      <c r="CKI155" s="19"/>
      <c r="CKJ155" s="19"/>
      <c r="CKK155" s="19"/>
      <c r="CKL155" s="19"/>
      <c r="CKM155" s="19"/>
      <c r="CKN155" s="19"/>
      <c r="CKO155" s="19"/>
      <c r="CKP155" s="19"/>
      <c r="CKQ155" s="19"/>
      <c r="CKR155" s="19"/>
      <c r="CKS155" s="19"/>
      <c r="CKT155" s="19"/>
      <c r="CKU155" s="19"/>
      <c r="CKV155" s="19"/>
      <c r="CKW155" s="19"/>
      <c r="CKX155" s="19"/>
      <c r="CKY155" s="19"/>
      <c r="CKZ155" s="19"/>
      <c r="CLA155" s="19"/>
      <c r="CLB155" s="19"/>
      <c r="CLC155" s="19"/>
      <c r="CLD155" s="19"/>
      <c r="CLE155" s="19"/>
      <c r="CLF155" s="19"/>
      <c r="CLG155" s="19"/>
      <c r="CLH155" s="19"/>
      <c r="CLI155" s="19"/>
      <c r="CLJ155" s="19"/>
      <c r="CLK155" s="19"/>
      <c r="CLL155" s="19"/>
      <c r="CLM155" s="19"/>
      <c r="CLN155" s="19"/>
      <c r="CLO155" s="19"/>
      <c r="CLP155" s="19"/>
      <c r="CLQ155" s="19"/>
      <c r="CLR155" s="19"/>
      <c r="CLS155" s="19"/>
      <c r="CLT155" s="19"/>
      <c r="CLU155" s="19"/>
      <c r="CLV155" s="19"/>
      <c r="CLW155" s="19"/>
      <c r="CLX155" s="19"/>
      <c r="CLY155" s="19"/>
      <c r="CLZ155" s="19"/>
      <c r="CMA155" s="19"/>
      <c r="CMB155" s="19"/>
      <c r="CMC155" s="19"/>
      <c r="CMD155" s="19"/>
      <c r="CME155" s="19"/>
      <c r="CMF155" s="19"/>
      <c r="CMG155" s="19"/>
      <c r="CMH155" s="19"/>
      <c r="CMI155" s="19"/>
      <c r="CMJ155" s="19"/>
      <c r="CMK155" s="19"/>
      <c r="CML155" s="19"/>
      <c r="CMM155" s="19"/>
      <c r="CMN155" s="19"/>
      <c r="CMO155" s="19"/>
      <c r="CMP155" s="19"/>
      <c r="CMQ155" s="19"/>
      <c r="CMR155" s="19"/>
      <c r="CMS155" s="19"/>
      <c r="CMT155" s="19"/>
      <c r="CMU155" s="19"/>
      <c r="CMV155" s="19"/>
      <c r="CMW155" s="19"/>
      <c r="CMX155" s="19"/>
      <c r="CMY155" s="19"/>
      <c r="CMZ155" s="19"/>
      <c r="CNA155" s="19"/>
      <c r="CNB155" s="19"/>
      <c r="CNC155" s="19"/>
      <c r="CND155" s="19"/>
      <c r="CNE155" s="19"/>
      <c r="CNF155" s="19"/>
      <c r="CNG155" s="19"/>
      <c r="CNH155" s="19"/>
      <c r="CNI155" s="19"/>
      <c r="CNJ155" s="19"/>
      <c r="CNK155" s="19"/>
      <c r="CNL155" s="19"/>
      <c r="CNM155" s="19"/>
      <c r="CNN155" s="19"/>
      <c r="CNO155" s="19"/>
      <c r="CNP155" s="19"/>
      <c r="CNQ155" s="19"/>
      <c r="CNR155" s="19"/>
      <c r="CNS155" s="19"/>
      <c r="CNT155" s="19"/>
      <c r="CNU155" s="19"/>
      <c r="CNV155" s="19"/>
      <c r="CNW155" s="19"/>
      <c r="CNX155" s="19"/>
      <c r="CNY155" s="19"/>
      <c r="CNZ155" s="19"/>
      <c r="COA155" s="19"/>
      <c r="COB155" s="19"/>
      <c r="COC155" s="19"/>
      <c r="COD155" s="19"/>
      <c r="COE155" s="19"/>
      <c r="COF155" s="19"/>
      <c r="COG155" s="19"/>
      <c r="COH155" s="19"/>
      <c r="COI155" s="19"/>
      <c r="COJ155" s="19"/>
      <c r="COK155" s="19"/>
      <c r="COL155" s="19"/>
      <c r="COM155" s="19"/>
      <c r="CON155" s="19"/>
      <c r="COO155" s="19"/>
      <c r="COP155" s="19"/>
      <c r="COQ155" s="19"/>
      <c r="COR155" s="19"/>
      <c r="COS155" s="19"/>
      <c r="COT155" s="19"/>
      <c r="COU155" s="19"/>
      <c r="COV155" s="19"/>
      <c r="COW155" s="19"/>
      <c r="COX155" s="19"/>
      <c r="COY155" s="19"/>
      <c r="COZ155" s="19"/>
      <c r="CPA155" s="19"/>
      <c r="CPB155" s="19"/>
      <c r="CPC155" s="19"/>
      <c r="CPD155" s="19"/>
      <c r="CPE155" s="19"/>
      <c r="CPF155" s="19"/>
      <c r="CPG155" s="19"/>
      <c r="CPH155" s="19"/>
      <c r="CPI155" s="19"/>
      <c r="CPJ155" s="19"/>
      <c r="CPK155" s="19"/>
      <c r="CPL155" s="19"/>
      <c r="CPM155" s="19"/>
      <c r="CPN155" s="19"/>
      <c r="CPO155" s="19"/>
      <c r="CPP155" s="19"/>
      <c r="CPQ155" s="19"/>
      <c r="CPR155" s="19"/>
      <c r="CPS155" s="19"/>
      <c r="CPT155" s="19"/>
      <c r="CPU155" s="19"/>
      <c r="CPV155" s="19"/>
      <c r="CPW155" s="19"/>
    </row>
    <row r="156" spans="1:2467" s="45" customFormat="1" x14ac:dyDescent="0.25">
      <c r="A156" s="45" t="s">
        <v>558</v>
      </c>
      <c r="B156" s="45" t="s">
        <v>557</v>
      </c>
    </row>
    <row r="157" spans="1:2467" x14ac:dyDescent="0.25">
      <c r="A157" s="14" t="s">
        <v>103</v>
      </c>
      <c r="B157" s="14" t="s">
        <v>90</v>
      </c>
      <c r="C157" s="14" t="s">
        <v>91</v>
      </c>
      <c r="D157" s="14" t="s">
        <v>92</v>
      </c>
      <c r="E157" s="14" t="s">
        <v>28</v>
      </c>
      <c r="F157" s="14" t="s">
        <v>93</v>
      </c>
      <c r="G157" s="14" t="s">
        <v>94</v>
      </c>
      <c r="H157" s="14" t="s">
        <v>95</v>
      </c>
    </row>
    <row r="158" spans="1:2467" s="96" customFormat="1" x14ac:dyDescent="0.25">
      <c r="A158" s="96" t="s">
        <v>586</v>
      </c>
      <c r="B158" s="96">
        <v>94.7</v>
      </c>
    </row>
    <row r="159" spans="1:2467" s="24" customFormat="1" x14ac:dyDescent="0.25">
      <c r="A159" s="24" t="s">
        <v>415</v>
      </c>
      <c r="B159" s="24" t="s">
        <v>435</v>
      </c>
    </row>
    <row r="160" spans="1:2467" s="42" customFormat="1" x14ac:dyDescent="0.25">
      <c r="A160" s="41" t="s">
        <v>507</v>
      </c>
      <c r="B160" s="35" t="s">
        <v>477</v>
      </c>
      <c r="C160" s="35"/>
      <c r="D160" s="35"/>
      <c r="E160" s="35"/>
      <c r="F160" s="35" t="s">
        <v>478</v>
      </c>
      <c r="G160" s="107" t="s">
        <v>479</v>
      </c>
      <c r="H160" s="3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  <c r="IW160" s="19"/>
      <c r="IX160" s="19"/>
      <c r="IY160" s="19"/>
      <c r="IZ160" s="19"/>
      <c r="JA160" s="19"/>
      <c r="JB160" s="19"/>
      <c r="JC160" s="19"/>
      <c r="JD160" s="19"/>
      <c r="JE160" s="19"/>
      <c r="JF160" s="19"/>
      <c r="JG160" s="19"/>
      <c r="JH160" s="19"/>
      <c r="JI160" s="19"/>
      <c r="JJ160" s="19"/>
      <c r="JK160" s="19"/>
      <c r="JL160" s="19"/>
      <c r="JM160" s="19"/>
      <c r="JN160" s="19"/>
      <c r="JO160" s="19"/>
      <c r="JP160" s="19"/>
      <c r="JQ160" s="19"/>
      <c r="JR160" s="19"/>
      <c r="JS160" s="19"/>
      <c r="JT160" s="19"/>
      <c r="JU160" s="19"/>
      <c r="JV160" s="19"/>
      <c r="JW160" s="19"/>
      <c r="JX160" s="19"/>
      <c r="JY160" s="19"/>
      <c r="JZ160" s="19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  <c r="KK160" s="19"/>
      <c r="KL160" s="19"/>
      <c r="KM160" s="19"/>
      <c r="KN160" s="19"/>
      <c r="KO160" s="19"/>
      <c r="KP160" s="19"/>
      <c r="KQ160" s="19"/>
      <c r="KR160" s="19"/>
      <c r="KS160" s="19"/>
      <c r="KT160" s="19"/>
      <c r="KU160" s="19"/>
      <c r="KV160" s="19"/>
      <c r="KW160" s="19"/>
      <c r="KX160" s="19"/>
      <c r="KY160" s="19"/>
      <c r="KZ160" s="19"/>
      <c r="LA160" s="19"/>
      <c r="LB160" s="19"/>
      <c r="LC160" s="19"/>
      <c r="LD160" s="19"/>
      <c r="LE160" s="19"/>
      <c r="LF160" s="19"/>
      <c r="LG160" s="19"/>
      <c r="LH160" s="19"/>
      <c r="LI160" s="19"/>
      <c r="LJ160" s="19"/>
      <c r="LK160" s="19"/>
      <c r="LL160" s="19"/>
      <c r="LM160" s="19"/>
      <c r="LN160" s="19"/>
      <c r="LO160" s="19"/>
      <c r="LP160" s="19"/>
      <c r="LQ160" s="19"/>
      <c r="LR160" s="19"/>
      <c r="LS160" s="19"/>
      <c r="LT160" s="19"/>
      <c r="LU160" s="19"/>
      <c r="LV160" s="19"/>
      <c r="LW160" s="19"/>
      <c r="LX160" s="19"/>
      <c r="LY160" s="19"/>
      <c r="LZ160" s="19"/>
      <c r="MA160" s="19"/>
      <c r="MB160" s="19"/>
      <c r="MC160" s="19"/>
      <c r="MD160" s="19"/>
      <c r="ME160" s="19"/>
      <c r="MF160" s="19"/>
      <c r="MG160" s="19"/>
      <c r="MH160" s="19"/>
      <c r="MI160" s="19"/>
      <c r="MJ160" s="19"/>
      <c r="MK160" s="19"/>
      <c r="ML160" s="19"/>
      <c r="MM160" s="19"/>
      <c r="MN160" s="19"/>
      <c r="MO160" s="19"/>
      <c r="MP160" s="19"/>
      <c r="MQ160" s="19"/>
      <c r="MR160" s="19"/>
      <c r="MS160" s="19"/>
      <c r="MT160" s="19"/>
      <c r="MU160" s="19"/>
      <c r="MV160" s="19"/>
      <c r="MW160" s="19"/>
      <c r="MX160" s="19"/>
      <c r="MY160" s="19"/>
      <c r="MZ160" s="19"/>
      <c r="NA160" s="19"/>
      <c r="NB160" s="19"/>
      <c r="NC160" s="19"/>
      <c r="ND160" s="19"/>
      <c r="NE160" s="19"/>
      <c r="NF160" s="19"/>
      <c r="NG160" s="19"/>
      <c r="NH160" s="19"/>
      <c r="NI160" s="19"/>
      <c r="NJ160" s="19"/>
      <c r="NK160" s="19"/>
      <c r="NL160" s="19"/>
      <c r="NM160" s="19"/>
      <c r="NN160" s="19"/>
      <c r="NO160" s="19"/>
      <c r="NP160" s="19"/>
      <c r="NQ160" s="19"/>
      <c r="NR160" s="19"/>
      <c r="NS160" s="19"/>
      <c r="NT160" s="19"/>
      <c r="NU160" s="19"/>
      <c r="NV160" s="19"/>
      <c r="NW160" s="19"/>
      <c r="NX160" s="19"/>
      <c r="NY160" s="19"/>
      <c r="NZ160" s="19"/>
      <c r="OA160" s="19"/>
      <c r="OB160" s="19"/>
      <c r="OC160" s="19"/>
      <c r="OD160" s="19"/>
      <c r="OE160" s="19"/>
      <c r="OF160" s="19"/>
      <c r="OG160" s="19"/>
      <c r="OH160" s="19"/>
      <c r="OI160" s="19"/>
      <c r="OJ160" s="19"/>
      <c r="OK160" s="19"/>
      <c r="OL160" s="19"/>
      <c r="OM160" s="19"/>
      <c r="ON160" s="19"/>
      <c r="OO160" s="19"/>
      <c r="OP160" s="19"/>
      <c r="OQ160" s="19"/>
      <c r="OR160" s="19"/>
      <c r="OS160" s="19"/>
      <c r="OT160" s="19"/>
      <c r="OU160" s="19"/>
      <c r="OV160" s="19"/>
      <c r="OW160" s="19"/>
      <c r="OX160" s="19"/>
      <c r="OY160" s="19"/>
      <c r="OZ160" s="19"/>
      <c r="PA160" s="19"/>
      <c r="PB160" s="19"/>
      <c r="PC160" s="19"/>
      <c r="PD160" s="19"/>
      <c r="PE160" s="19"/>
      <c r="PF160" s="19"/>
      <c r="PG160" s="19"/>
      <c r="PH160" s="19"/>
      <c r="PI160" s="19"/>
      <c r="PJ160" s="19"/>
      <c r="PK160" s="19"/>
      <c r="PL160" s="19"/>
      <c r="PM160" s="19"/>
      <c r="PN160" s="19"/>
      <c r="PO160" s="19"/>
      <c r="PP160" s="19"/>
      <c r="PQ160" s="19"/>
      <c r="PR160" s="19"/>
      <c r="PS160" s="19"/>
      <c r="PT160" s="19"/>
      <c r="PU160" s="19"/>
      <c r="PV160" s="19"/>
      <c r="PW160" s="19"/>
      <c r="PX160" s="19"/>
      <c r="PY160" s="19"/>
      <c r="PZ160" s="19"/>
      <c r="QA160" s="19"/>
      <c r="QB160" s="19"/>
      <c r="QC160" s="19"/>
      <c r="QD160" s="19"/>
      <c r="QE160" s="19"/>
      <c r="QF160" s="19"/>
      <c r="QG160" s="19"/>
      <c r="QH160" s="19"/>
      <c r="QI160" s="19"/>
      <c r="QJ160" s="19"/>
      <c r="QK160" s="19"/>
      <c r="QL160" s="19"/>
      <c r="QM160" s="19"/>
      <c r="QN160" s="19"/>
      <c r="QO160" s="19"/>
      <c r="QP160" s="19"/>
      <c r="QQ160" s="19"/>
      <c r="QR160" s="19"/>
      <c r="QS160" s="19"/>
      <c r="QT160" s="19"/>
      <c r="QU160" s="19"/>
      <c r="QV160" s="19"/>
      <c r="QW160" s="19"/>
      <c r="QX160" s="19"/>
      <c r="QY160" s="19"/>
      <c r="QZ160" s="19"/>
      <c r="RA160" s="19"/>
      <c r="RB160" s="19"/>
      <c r="RC160" s="19"/>
      <c r="RD160" s="19"/>
      <c r="RE160" s="19"/>
      <c r="RF160" s="19"/>
      <c r="RG160" s="19"/>
      <c r="RH160" s="19"/>
      <c r="RI160" s="19"/>
      <c r="RJ160" s="19"/>
      <c r="RK160" s="19"/>
      <c r="RL160" s="19"/>
      <c r="RM160" s="19"/>
      <c r="RN160" s="19"/>
      <c r="RO160" s="19"/>
      <c r="RP160" s="19"/>
      <c r="RQ160" s="19"/>
      <c r="RR160" s="19"/>
      <c r="RS160" s="19"/>
      <c r="RT160" s="19"/>
      <c r="RU160" s="19"/>
      <c r="RV160" s="19"/>
      <c r="RW160" s="19"/>
      <c r="RX160" s="19"/>
      <c r="RY160" s="19"/>
      <c r="RZ160" s="19"/>
      <c r="SA160" s="19"/>
      <c r="SB160" s="19"/>
      <c r="SC160" s="19"/>
      <c r="SD160" s="19"/>
      <c r="SE160" s="19"/>
      <c r="SF160" s="19"/>
      <c r="SG160" s="19"/>
      <c r="SH160" s="19"/>
      <c r="SI160" s="19"/>
      <c r="SJ160" s="19"/>
      <c r="SK160" s="19"/>
      <c r="SL160" s="19"/>
      <c r="SM160" s="19"/>
      <c r="SN160" s="19"/>
      <c r="SO160" s="19"/>
      <c r="SP160" s="19"/>
      <c r="SQ160" s="19"/>
      <c r="SR160" s="19"/>
      <c r="SS160" s="19"/>
      <c r="ST160" s="19"/>
      <c r="SU160" s="19"/>
      <c r="SV160" s="19"/>
      <c r="SW160" s="19"/>
      <c r="SX160" s="19"/>
      <c r="SY160" s="19"/>
      <c r="SZ160" s="19"/>
      <c r="TA160" s="19"/>
      <c r="TB160" s="19"/>
      <c r="TC160" s="19"/>
      <c r="TD160" s="19"/>
      <c r="TE160" s="19"/>
      <c r="TF160" s="19"/>
      <c r="TG160" s="19"/>
      <c r="TH160" s="19"/>
      <c r="TI160" s="19"/>
      <c r="TJ160" s="19"/>
      <c r="TK160" s="19"/>
      <c r="TL160" s="19"/>
      <c r="TM160" s="19"/>
      <c r="TN160" s="19"/>
      <c r="TO160" s="19"/>
      <c r="TP160" s="19"/>
      <c r="TQ160" s="19"/>
      <c r="TR160" s="19"/>
      <c r="TS160" s="19"/>
      <c r="TT160" s="19"/>
      <c r="TU160" s="19"/>
      <c r="TV160" s="19"/>
      <c r="TW160" s="19"/>
      <c r="TX160" s="19"/>
      <c r="TY160" s="19"/>
      <c r="TZ160" s="19"/>
      <c r="UA160" s="19"/>
      <c r="UB160" s="19"/>
      <c r="UC160" s="19"/>
      <c r="UD160" s="19"/>
      <c r="UE160" s="19"/>
      <c r="UF160" s="19"/>
      <c r="UG160" s="19"/>
      <c r="UH160" s="19"/>
      <c r="UI160" s="19"/>
      <c r="UJ160" s="19"/>
      <c r="UK160" s="19"/>
      <c r="UL160" s="19"/>
      <c r="UM160" s="19"/>
      <c r="UN160" s="19"/>
      <c r="UO160" s="19"/>
      <c r="UP160" s="19"/>
      <c r="UQ160" s="19"/>
      <c r="UR160" s="19"/>
      <c r="US160" s="19"/>
      <c r="UT160" s="19"/>
      <c r="UU160" s="19"/>
      <c r="UV160" s="19"/>
      <c r="UW160" s="19"/>
      <c r="UX160" s="19"/>
      <c r="UY160" s="19"/>
      <c r="UZ160" s="19"/>
      <c r="VA160" s="19"/>
      <c r="VB160" s="19"/>
      <c r="VC160" s="19"/>
      <c r="VD160" s="19"/>
      <c r="VE160" s="19"/>
      <c r="VF160" s="19"/>
      <c r="VG160" s="19"/>
      <c r="VH160" s="19"/>
      <c r="VI160" s="19"/>
      <c r="VJ160" s="19"/>
      <c r="VK160" s="19"/>
      <c r="VL160" s="19"/>
      <c r="VM160" s="19"/>
      <c r="VN160" s="19"/>
      <c r="VO160" s="19"/>
      <c r="VP160" s="19"/>
      <c r="VQ160" s="19"/>
      <c r="VR160" s="19"/>
      <c r="VS160" s="19"/>
      <c r="VT160" s="19"/>
      <c r="VU160" s="19"/>
      <c r="VV160" s="19"/>
      <c r="VW160" s="19"/>
      <c r="VX160" s="19"/>
      <c r="VY160" s="19"/>
      <c r="VZ160" s="19"/>
      <c r="WA160" s="19"/>
      <c r="WB160" s="19"/>
      <c r="WC160" s="19"/>
      <c r="WD160" s="19"/>
      <c r="WE160" s="19"/>
      <c r="WF160" s="19"/>
      <c r="WG160" s="19"/>
      <c r="WH160" s="19"/>
      <c r="WI160" s="19"/>
      <c r="WJ160" s="19"/>
      <c r="WK160" s="19"/>
      <c r="WL160" s="19"/>
      <c r="WM160" s="19"/>
      <c r="WN160" s="19"/>
      <c r="WO160" s="19"/>
      <c r="WP160" s="19"/>
      <c r="WQ160" s="19"/>
      <c r="WR160" s="19"/>
      <c r="WS160" s="19"/>
      <c r="WT160" s="19"/>
      <c r="WU160" s="19"/>
      <c r="WV160" s="19"/>
      <c r="WW160" s="19"/>
      <c r="WX160" s="19"/>
      <c r="WY160" s="19"/>
      <c r="WZ160" s="19"/>
      <c r="XA160" s="19"/>
      <c r="XB160" s="19"/>
      <c r="XC160" s="19"/>
      <c r="XD160" s="19"/>
      <c r="XE160" s="19"/>
      <c r="XF160" s="19"/>
      <c r="XG160" s="19"/>
      <c r="XH160" s="19"/>
      <c r="XI160" s="19"/>
      <c r="XJ160" s="19"/>
      <c r="XK160" s="19"/>
      <c r="XL160" s="19"/>
      <c r="XM160" s="19"/>
      <c r="XN160" s="19"/>
      <c r="XO160" s="19"/>
      <c r="XP160" s="19"/>
      <c r="XQ160" s="19"/>
      <c r="XR160" s="19"/>
      <c r="XS160" s="19"/>
      <c r="XT160" s="19"/>
      <c r="XU160" s="19"/>
      <c r="XV160" s="19"/>
      <c r="XW160" s="19"/>
      <c r="XX160" s="19"/>
      <c r="XY160" s="19"/>
      <c r="XZ160" s="19"/>
      <c r="YA160" s="19"/>
      <c r="YB160" s="19"/>
      <c r="YC160" s="19"/>
      <c r="YD160" s="19"/>
      <c r="YE160" s="19"/>
      <c r="YF160" s="19"/>
      <c r="YG160" s="19"/>
      <c r="YH160" s="19"/>
      <c r="YI160" s="19"/>
      <c r="YJ160" s="19"/>
      <c r="YK160" s="19"/>
      <c r="YL160" s="19"/>
      <c r="YM160" s="19"/>
      <c r="YN160" s="19"/>
      <c r="YO160" s="19"/>
      <c r="YP160" s="19"/>
      <c r="YQ160" s="19"/>
      <c r="YR160" s="19"/>
      <c r="YS160" s="19"/>
      <c r="YT160" s="19"/>
      <c r="YU160" s="19"/>
      <c r="YV160" s="19"/>
      <c r="YW160" s="19"/>
      <c r="YX160" s="19"/>
      <c r="YY160" s="19"/>
      <c r="YZ160" s="19"/>
      <c r="ZA160" s="19"/>
      <c r="ZB160" s="19"/>
      <c r="ZC160" s="19"/>
      <c r="ZD160" s="19"/>
      <c r="ZE160" s="19"/>
      <c r="ZF160" s="19"/>
      <c r="ZG160" s="19"/>
      <c r="ZH160" s="19"/>
      <c r="ZI160" s="19"/>
      <c r="ZJ160" s="19"/>
      <c r="ZK160" s="19"/>
      <c r="ZL160" s="19"/>
      <c r="ZM160" s="19"/>
      <c r="ZN160" s="19"/>
      <c r="ZO160" s="19"/>
      <c r="ZP160" s="19"/>
      <c r="ZQ160" s="19"/>
      <c r="ZR160" s="19"/>
      <c r="ZS160" s="19"/>
      <c r="ZT160" s="19"/>
      <c r="ZU160" s="19"/>
      <c r="ZV160" s="19"/>
      <c r="ZW160" s="19"/>
      <c r="ZX160" s="19"/>
      <c r="ZY160" s="19"/>
      <c r="ZZ160" s="19"/>
      <c r="AAA160" s="19"/>
      <c r="AAB160" s="19"/>
      <c r="AAC160" s="19"/>
      <c r="AAD160" s="19"/>
      <c r="AAE160" s="19"/>
      <c r="AAF160" s="19"/>
      <c r="AAG160" s="19"/>
      <c r="AAH160" s="19"/>
      <c r="AAI160" s="19"/>
      <c r="AAJ160" s="19"/>
      <c r="AAK160" s="19"/>
      <c r="AAL160" s="19"/>
      <c r="AAM160" s="19"/>
      <c r="AAN160" s="19"/>
      <c r="AAO160" s="19"/>
      <c r="AAP160" s="19"/>
      <c r="AAQ160" s="19"/>
      <c r="AAR160" s="19"/>
      <c r="AAS160" s="19"/>
      <c r="AAT160" s="19"/>
      <c r="AAU160" s="19"/>
      <c r="AAV160" s="19"/>
      <c r="AAW160" s="19"/>
      <c r="AAX160" s="19"/>
      <c r="AAY160" s="19"/>
      <c r="AAZ160" s="19"/>
      <c r="ABA160" s="19"/>
      <c r="ABB160" s="19"/>
      <c r="ABC160" s="19"/>
      <c r="ABD160" s="19"/>
      <c r="ABE160" s="19"/>
      <c r="ABF160" s="19"/>
      <c r="ABG160" s="19"/>
      <c r="ABH160" s="19"/>
      <c r="ABI160" s="19"/>
      <c r="ABJ160" s="19"/>
      <c r="ABK160" s="19"/>
      <c r="ABL160" s="19"/>
      <c r="ABM160" s="19"/>
      <c r="ABN160" s="19"/>
      <c r="ABO160" s="19"/>
      <c r="ABP160" s="19"/>
      <c r="ABQ160" s="19"/>
      <c r="ABR160" s="19"/>
      <c r="ABS160" s="19"/>
      <c r="ABT160" s="19"/>
      <c r="ABU160" s="19"/>
      <c r="ABV160" s="19"/>
      <c r="ABW160" s="19"/>
      <c r="ABX160" s="19"/>
      <c r="ABY160" s="19"/>
      <c r="ABZ160" s="19"/>
      <c r="ACA160" s="19"/>
      <c r="ACB160" s="19"/>
      <c r="ACC160" s="19"/>
      <c r="ACD160" s="19"/>
      <c r="ACE160" s="19"/>
      <c r="ACF160" s="19"/>
      <c r="ACG160" s="19"/>
      <c r="ACH160" s="19"/>
      <c r="ACI160" s="19"/>
      <c r="ACJ160" s="19"/>
      <c r="ACK160" s="19"/>
      <c r="ACL160" s="19"/>
      <c r="ACM160" s="19"/>
      <c r="ACN160" s="19"/>
      <c r="ACO160" s="19"/>
      <c r="ACP160" s="19"/>
      <c r="ACQ160" s="19"/>
      <c r="ACR160" s="19"/>
      <c r="ACS160" s="19"/>
      <c r="ACT160" s="19"/>
      <c r="ACU160" s="19"/>
      <c r="ACV160" s="19"/>
      <c r="ACW160" s="19"/>
      <c r="ACX160" s="19"/>
      <c r="ACY160" s="19"/>
      <c r="ACZ160" s="19"/>
      <c r="ADA160" s="19"/>
      <c r="ADB160" s="19"/>
      <c r="ADC160" s="19"/>
      <c r="ADD160" s="19"/>
      <c r="ADE160" s="19"/>
      <c r="ADF160" s="19"/>
      <c r="ADG160" s="19"/>
      <c r="ADH160" s="19"/>
      <c r="ADI160" s="19"/>
      <c r="ADJ160" s="19"/>
      <c r="ADK160" s="19"/>
      <c r="ADL160" s="19"/>
      <c r="ADM160" s="19"/>
      <c r="ADN160" s="19"/>
      <c r="ADO160" s="19"/>
      <c r="ADP160" s="19"/>
      <c r="ADQ160" s="19"/>
      <c r="ADR160" s="19"/>
      <c r="ADS160" s="19"/>
      <c r="ADT160" s="19"/>
      <c r="ADU160" s="19"/>
      <c r="ADV160" s="19"/>
      <c r="ADW160" s="19"/>
      <c r="ADX160" s="19"/>
      <c r="ADY160" s="19"/>
      <c r="ADZ160" s="19"/>
      <c r="AEA160" s="19"/>
      <c r="AEB160" s="19"/>
      <c r="AEC160" s="19"/>
      <c r="AED160" s="19"/>
      <c r="AEE160" s="19"/>
      <c r="AEF160" s="19"/>
      <c r="AEG160" s="19"/>
      <c r="AEH160" s="19"/>
      <c r="AEI160" s="19"/>
      <c r="AEJ160" s="19"/>
      <c r="AEK160" s="19"/>
      <c r="AEL160" s="19"/>
      <c r="AEM160" s="19"/>
      <c r="AEN160" s="19"/>
      <c r="AEO160" s="19"/>
      <c r="AEP160" s="19"/>
      <c r="AEQ160" s="19"/>
      <c r="AER160" s="19"/>
      <c r="AES160" s="19"/>
      <c r="AET160" s="19"/>
      <c r="AEU160" s="19"/>
      <c r="AEV160" s="19"/>
      <c r="AEW160" s="19"/>
      <c r="AEX160" s="19"/>
      <c r="AEY160" s="19"/>
      <c r="AEZ160" s="19"/>
      <c r="AFA160" s="19"/>
      <c r="AFB160" s="19"/>
      <c r="AFC160" s="19"/>
      <c r="AFD160" s="19"/>
      <c r="AFE160" s="19"/>
      <c r="AFF160" s="19"/>
      <c r="AFG160" s="19"/>
      <c r="AFH160" s="19"/>
      <c r="AFI160" s="19"/>
      <c r="AFJ160" s="19"/>
      <c r="AFK160" s="19"/>
      <c r="AFL160" s="19"/>
      <c r="AFM160" s="19"/>
      <c r="AFN160" s="19"/>
      <c r="AFO160" s="19"/>
      <c r="AFP160" s="19"/>
      <c r="AFQ160" s="19"/>
      <c r="AFR160" s="19"/>
      <c r="AFS160" s="19"/>
      <c r="AFT160" s="19"/>
      <c r="AFU160" s="19"/>
      <c r="AFV160" s="19"/>
      <c r="AFW160" s="19"/>
      <c r="AFX160" s="19"/>
      <c r="AFY160" s="19"/>
      <c r="AFZ160" s="19"/>
      <c r="AGA160" s="19"/>
      <c r="AGB160" s="19"/>
      <c r="AGC160" s="19"/>
      <c r="AGD160" s="19"/>
      <c r="AGE160" s="19"/>
      <c r="AGF160" s="19"/>
      <c r="AGG160" s="19"/>
      <c r="AGH160" s="19"/>
      <c r="AGI160" s="19"/>
      <c r="AGJ160" s="19"/>
      <c r="AGK160" s="19"/>
      <c r="AGL160" s="19"/>
      <c r="AGM160" s="19"/>
      <c r="AGN160" s="19"/>
      <c r="AGO160" s="19"/>
      <c r="AGP160" s="19"/>
      <c r="AGQ160" s="19"/>
      <c r="AGR160" s="19"/>
      <c r="AGS160" s="19"/>
      <c r="AGT160" s="19"/>
      <c r="AGU160" s="19"/>
      <c r="AGV160" s="19"/>
      <c r="AGW160" s="19"/>
      <c r="AGX160" s="19"/>
      <c r="AGY160" s="19"/>
      <c r="AGZ160" s="19"/>
      <c r="AHA160" s="19"/>
      <c r="AHB160" s="19"/>
      <c r="AHC160" s="19"/>
      <c r="AHD160" s="19"/>
      <c r="AHE160" s="19"/>
      <c r="AHF160" s="19"/>
      <c r="AHG160" s="19"/>
      <c r="AHH160" s="19"/>
      <c r="AHI160" s="19"/>
      <c r="AHJ160" s="19"/>
      <c r="AHK160" s="19"/>
      <c r="AHL160" s="19"/>
      <c r="AHM160" s="19"/>
      <c r="AHN160" s="19"/>
      <c r="AHO160" s="19"/>
      <c r="AHP160" s="19"/>
      <c r="AHQ160" s="19"/>
      <c r="AHR160" s="19"/>
      <c r="AHS160" s="19"/>
      <c r="AHT160" s="19"/>
      <c r="AHU160" s="19"/>
      <c r="AHV160" s="19"/>
      <c r="AHW160" s="19"/>
      <c r="AHX160" s="19"/>
      <c r="AHY160" s="19"/>
      <c r="AHZ160" s="19"/>
      <c r="AIA160" s="19"/>
      <c r="AIB160" s="19"/>
      <c r="AIC160" s="19"/>
      <c r="AID160" s="19"/>
      <c r="AIE160" s="19"/>
      <c r="AIF160" s="19"/>
      <c r="AIG160" s="19"/>
      <c r="AIH160" s="19"/>
      <c r="AII160" s="19"/>
      <c r="AIJ160" s="19"/>
      <c r="AIK160" s="19"/>
      <c r="AIL160" s="19"/>
      <c r="AIM160" s="19"/>
      <c r="AIN160" s="19"/>
      <c r="AIO160" s="19"/>
      <c r="AIP160" s="19"/>
      <c r="AIQ160" s="19"/>
      <c r="AIR160" s="19"/>
      <c r="AIS160" s="19"/>
      <c r="AIT160" s="19"/>
      <c r="AIU160" s="19"/>
      <c r="AIV160" s="19"/>
      <c r="AIW160" s="19"/>
      <c r="AIX160" s="19"/>
      <c r="AIY160" s="19"/>
      <c r="AIZ160" s="19"/>
      <c r="AJA160" s="19"/>
      <c r="AJB160" s="19"/>
      <c r="AJC160" s="19"/>
      <c r="AJD160" s="19"/>
      <c r="AJE160" s="19"/>
      <c r="AJF160" s="19"/>
      <c r="AJG160" s="19"/>
      <c r="AJH160" s="19"/>
      <c r="AJI160" s="19"/>
      <c r="AJJ160" s="19"/>
      <c r="AJK160" s="19"/>
      <c r="AJL160" s="19"/>
      <c r="AJM160" s="19"/>
      <c r="AJN160" s="19"/>
      <c r="AJO160" s="19"/>
      <c r="AJP160" s="19"/>
      <c r="AJQ160" s="19"/>
      <c r="AJR160" s="19"/>
      <c r="AJS160" s="19"/>
      <c r="AJT160" s="19"/>
      <c r="AJU160" s="19"/>
      <c r="AJV160" s="19"/>
      <c r="AJW160" s="19"/>
      <c r="AJX160" s="19"/>
      <c r="AJY160" s="19"/>
      <c r="AJZ160" s="19"/>
      <c r="AKA160" s="19"/>
      <c r="AKB160" s="19"/>
      <c r="AKC160" s="19"/>
      <c r="AKD160" s="19"/>
      <c r="AKE160" s="19"/>
      <c r="AKF160" s="19"/>
      <c r="AKG160" s="19"/>
      <c r="AKH160" s="19"/>
      <c r="AKI160" s="19"/>
      <c r="AKJ160" s="19"/>
      <c r="AKK160" s="19"/>
      <c r="AKL160" s="19"/>
      <c r="AKM160" s="19"/>
      <c r="AKN160" s="19"/>
      <c r="AKO160" s="19"/>
      <c r="AKP160" s="19"/>
      <c r="AKQ160" s="19"/>
      <c r="AKR160" s="19"/>
      <c r="AKS160" s="19"/>
      <c r="AKT160" s="19"/>
      <c r="AKU160" s="19"/>
      <c r="AKV160" s="19"/>
      <c r="AKW160" s="19"/>
      <c r="AKX160" s="19"/>
      <c r="AKY160" s="19"/>
      <c r="AKZ160" s="19"/>
      <c r="ALA160" s="19"/>
      <c r="ALB160" s="19"/>
      <c r="ALC160" s="19"/>
      <c r="ALD160" s="19"/>
      <c r="ALE160" s="19"/>
      <c r="ALF160" s="19"/>
      <c r="ALG160" s="19"/>
      <c r="ALH160" s="19"/>
      <c r="ALI160" s="19"/>
      <c r="ALJ160" s="19"/>
      <c r="ALK160" s="19"/>
      <c r="ALL160" s="19"/>
      <c r="ALM160" s="19"/>
      <c r="ALN160" s="19"/>
      <c r="ALO160" s="19"/>
      <c r="ALP160" s="19"/>
      <c r="ALQ160" s="19"/>
      <c r="ALR160" s="19"/>
      <c r="ALS160" s="19"/>
      <c r="ALT160" s="19"/>
      <c r="ALU160" s="19"/>
      <c r="ALV160" s="19"/>
      <c r="ALW160" s="19"/>
      <c r="ALX160" s="19"/>
      <c r="ALY160" s="19"/>
      <c r="ALZ160" s="19"/>
      <c r="AMA160" s="19"/>
      <c r="AMB160" s="19"/>
      <c r="AMC160" s="19"/>
      <c r="AMD160" s="19"/>
      <c r="AME160" s="19"/>
      <c r="AMF160" s="19"/>
      <c r="AMG160" s="19"/>
      <c r="AMH160" s="19"/>
      <c r="AMI160" s="19"/>
      <c r="AMJ160" s="19"/>
      <c r="AMK160" s="19"/>
      <c r="AML160" s="19"/>
      <c r="AMM160" s="19"/>
      <c r="AMN160" s="19"/>
      <c r="AMO160" s="19"/>
      <c r="AMP160" s="19"/>
      <c r="AMQ160" s="19"/>
      <c r="AMR160" s="19"/>
      <c r="AMS160" s="19"/>
      <c r="AMT160" s="19"/>
      <c r="AMU160" s="19"/>
      <c r="AMV160" s="19"/>
      <c r="AMW160" s="19"/>
      <c r="AMX160" s="19"/>
      <c r="AMY160" s="19"/>
      <c r="AMZ160" s="19"/>
      <c r="ANA160" s="19"/>
      <c r="ANB160" s="19"/>
      <c r="ANC160" s="19"/>
      <c r="AND160" s="19"/>
      <c r="ANE160" s="19"/>
      <c r="ANF160" s="19"/>
      <c r="ANG160" s="19"/>
      <c r="ANH160" s="19"/>
      <c r="ANI160" s="19"/>
      <c r="ANJ160" s="19"/>
      <c r="ANK160" s="19"/>
      <c r="ANL160" s="19"/>
      <c r="ANM160" s="19"/>
      <c r="ANN160" s="19"/>
      <c r="ANO160" s="19"/>
      <c r="ANP160" s="19"/>
      <c r="ANQ160" s="19"/>
      <c r="ANR160" s="19"/>
      <c r="ANS160" s="19"/>
      <c r="ANT160" s="19"/>
      <c r="ANU160" s="19"/>
      <c r="ANV160" s="19"/>
      <c r="ANW160" s="19"/>
      <c r="ANX160" s="19"/>
      <c r="ANY160" s="19"/>
      <c r="ANZ160" s="19"/>
      <c r="AOA160" s="19"/>
      <c r="AOB160" s="19"/>
      <c r="AOC160" s="19"/>
      <c r="AOD160" s="19"/>
      <c r="AOE160" s="19"/>
      <c r="AOF160" s="19"/>
      <c r="AOG160" s="19"/>
      <c r="AOH160" s="19"/>
      <c r="AOI160" s="19"/>
      <c r="AOJ160" s="19"/>
      <c r="AOK160" s="19"/>
      <c r="AOL160" s="19"/>
      <c r="AOM160" s="19"/>
      <c r="AON160" s="19"/>
      <c r="AOO160" s="19"/>
      <c r="AOP160" s="19"/>
      <c r="AOQ160" s="19"/>
      <c r="AOR160" s="19"/>
      <c r="AOS160" s="19"/>
      <c r="AOT160" s="19"/>
      <c r="AOU160" s="19"/>
      <c r="AOV160" s="19"/>
      <c r="AOW160" s="19"/>
      <c r="AOX160" s="19"/>
      <c r="AOY160" s="19"/>
      <c r="AOZ160" s="19"/>
      <c r="APA160" s="19"/>
      <c r="APB160" s="19"/>
      <c r="APC160" s="19"/>
      <c r="APD160" s="19"/>
      <c r="APE160" s="19"/>
      <c r="APF160" s="19"/>
      <c r="APG160" s="19"/>
      <c r="APH160" s="19"/>
      <c r="API160" s="19"/>
      <c r="APJ160" s="19"/>
      <c r="APK160" s="19"/>
      <c r="APL160" s="19"/>
      <c r="APM160" s="19"/>
      <c r="APN160" s="19"/>
      <c r="APO160" s="19"/>
      <c r="APP160" s="19"/>
      <c r="APQ160" s="19"/>
      <c r="APR160" s="19"/>
      <c r="APS160" s="19"/>
      <c r="APT160" s="19"/>
      <c r="APU160" s="19"/>
      <c r="APV160" s="19"/>
      <c r="APW160" s="19"/>
      <c r="APX160" s="19"/>
      <c r="APY160" s="19"/>
      <c r="APZ160" s="19"/>
      <c r="AQA160" s="19"/>
      <c r="AQB160" s="19"/>
      <c r="AQC160" s="19"/>
      <c r="AQD160" s="19"/>
      <c r="AQE160" s="19"/>
      <c r="AQF160" s="19"/>
      <c r="AQG160" s="19"/>
      <c r="AQH160" s="19"/>
      <c r="AQI160" s="19"/>
      <c r="AQJ160" s="19"/>
      <c r="AQK160" s="19"/>
      <c r="AQL160" s="19"/>
      <c r="AQM160" s="19"/>
      <c r="AQN160" s="19"/>
      <c r="AQO160" s="19"/>
      <c r="AQP160" s="19"/>
      <c r="AQQ160" s="19"/>
      <c r="AQR160" s="19"/>
      <c r="AQS160" s="19"/>
      <c r="AQT160" s="19"/>
      <c r="AQU160" s="19"/>
      <c r="AQV160" s="19"/>
      <c r="AQW160" s="19"/>
      <c r="AQX160" s="19"/>
      <c r="AQY160" s="19"/>
      <c r="AQZ160" s="19"/>
      <c r="ARA160" s="19"/>
      <c r="ARB160" s="19"/>
      <c r="ARC160" s="19"/>
      <c r="ARD160" s="19"/>
      <c r="ARE160" s="19"/>
      <c r="ARF160" s="19"/>
      <c r="ARG160" s="19"/>
      <c r="ARH160" s="19"/>
      <c r="ARI160" s="19"/>
      <c r="ARJ160" s="19"/>
      <c r="ARK160" s="19"/>
      <c r="ARL160" s="19"/>
      <c r="ARM160" s="19"/>
      <c r="ARN160" s="19"/>
      <c r="ARO160" s="19"/>
      <c r="ARP160" s="19"/>
      <c r="ARQ160" s="19"/>
      <c r="ARR160" s="19"/>
      <c r="ARS160" s="19"/>
      <c r="ART160" s="19"/>
      <c r="ARU160" s="19"/>
      <c r="ARV160" s="19"/>
      <c r="ARW160" s="19"/>
      <c r="ARX160" s="19"/>
      <c r="ARY160" s="19"/>
      <c r="ARZ160" s="19"/>
      <c r="ASA160" s="19"/>
      <c r="ASB160" s="19"/>
      <c r="ASC160" s="19"/>
      <c r="ASD160" s="19"/>
      <c r="ASE160" s="19"/>
      <c r="ASF160" s="19"/>
      <c r="ASG160" s="19"/>
      <c r="ASH160" s="19"/>
      <c r="ASI160" s="19"/>
      <c r="ASJ160" s="19"/>
      <c r="ASK160" s="19"/>
      <c r="ASL160" s="19"/>
      <c r="ASM160" s="19"/>
      <c r="ASN160" s="19"/>
      <c r="ASO160" s="19"/>
      <c r="ASP160" s="19"/>
      <c r="ASQ160" s="19"/>
      <c r="ASR160" s="19"/>
      <c r="ASS160" s="19"/>
      <c r="AST160" s="19"/>
      <c r="ASU160" s="19"/>
      <c r="ASV160" s="19"/>
      <c r="ASW160" s="19"/>
      <c r="ASX160" s="19"/>
      <c r="ASY160" s="19"/>
      <c r="ASZ160" s="19"/>
      <c r="ATA160" s="19"/>
      <c r="ATB160" s="19"/>
      <c r="ATC160" s="19"/>
      <c r="ATD160" s="19"/>
      <c r="ATE160" s="19"/>
      <c r="ATF160" s="19"/>
      <c r="ATG160" s="19"/>
      <c r="ATH160" s="19"/>
      <c r="ATI160" s="19"/>
      <c r="ATJ160" s="19"/>
      <c r="ATK160" s="19"/>
      <c r="ATL160" s="19"/>
      <c r="ATM160" s="19"/>
      <c r="ATN160" s="19"/>
      <c r="ATO160" s="19"/>
      <c r="ATP160" s="19"/>
      <c r="ATQ160" s="19"/>
      <c r="ATR160" s="19"/>
      <c r="ATS160" s="19"/>
      <c r="ATT160" s="19"/>
      <c r="ATU160" s="19"/>
      <c r="ATV160" s="19"/>
      <c r="ATW160" s="19"/>
      <c r="ATX160" s="19"/>
      <c r="ATY160" s="19"/>
      <c r="ATZ160" s="19"/>
      <c r="AUA160" s="19"/>
      <c r="AUB160" s="19"/>
      <c r="AUC160" s="19"/>
      <c r="AUD160" s="19"/>
      <c r="AUE160" s="19"/>
      <c r="AUF160" s="19"/>
      <c r="AUG160" s="19"/>
      <c r="AUH160" s="19"/>
      <c r="AUI160" s="19"/>
      <c r="AUJ160" s="19"/>
      <c r="AUK160" s="19"/>
      <c r="AUL160" s="19"/>
      <c r="AUM160" s="19"/>
      <c r="AUN160" s="19"/>
      <c r="AUO160" s="19"/>
      <c r="AUP160" s="19"/>
      <c r="AUQ160" s="19"/>
      <c r="AUR160" s="19"/>
      <c r="AUS160" s="19"/>
      <c r="AUT160" s="19"/>
      <c r="AUU160" s="19"/>
      <c r="AUV160" s="19"/>
      <c r="AUW160" s="19"/>
      <c r="AUX160" s="19"/>
      <c r="AUY160" s="19"/>
      <c r="AUZ160" s="19"/>
      <c r="AVA160" s="19"/>
      <c r="AVB160" s="19"/>
      <c r="AVC160" s="19"/>
      <c r="AVD160" s="19"/>
      <c r="AVE160" s="19"/>
      <c r="AVF160" s="19"/>
      <c r="AVG160" s="19"/>
      <c r="AVH160" s="19"/>
      <c r="AVI160" s="19"/>
      <c r="AVJ160" s="19"/>
      <c r="AVK160" s="19"/>
      <c r="AVL160" s="19"/>
      <c r="AVM160" s="19"/>
      <c r="AVN160" s="19"/>
      <c r="AVO160" s="19"/>
      <c r="AVP160" s="19"/>
      <c r="AVQ160" s="19"/>
      <c r="AVR160" s="19"/>
      <c r="AVS160" s="19"/>
      <c r="AVT160" s="19"/>
      <c r="AVU160" s="19"/>
      <c r="AVV160" s="19"/>
      <c r="AVW160" s="19"/>
      <c r="AVX160" s="19"/>
      <c r="AVY160" s="19"/>
      <c r="AVZ160" s="19"/>
      <c r="AWA160" s="19"/>
      <c r="AWB160" s="19"/>
      <c r="AWC160" s="19"/>
      <c r="AWD160" s="19"/>
      <c r="AWE160" s="19"/>
      <c r="AWF160" s="19"/>
      <c r="AWG160" s="19"/>
      <c r="AWH160" s="19"/>
      <c r="AWI160" s="19"/>
      <c r="AWJ160" s="19"/>
      <c r="AWK160" s="19"/>
      <c r="AWL160" s="19"/>
      <c r="AWM160" s="19"/>
      <c r="AWN160" s="19"/>
      <c r="AWO160" s="19"/>
      <c r="AWP160" s="19"/>
      <c r="AWQ160" s="19"/>
      <c r="AWR160" s="19"/>
      <c r="AWS160" s="19"/>
      <c r="AWT160" s="19"/>
      <c r="AWU160" s="19"/>
      <c r="AWV160" s="19"/>
      <c r="AWW160" s="19"/>
      <c r="AWX160" s="19"/>
      <c r="AWY160" s="19"/>
      <c r="AWZ160" s="19"/>
      <c r="AXA160" s="19"/>
      <c r="AXB160" s="19"/>
      <c r="AXC160" s="19"/>
      <c r="AXD160" s="19"/>
      <c r="AXE160" s="19"/>
      <c r="AXF160" s="19"/>
      <c r="AXG160" s="19"/>
      <c r="AXH160" s="19"/>
      <c r="AXI160" s="19"/>
      <c r="AXJ160" s="19"/>
      <c r="AXK160" s="19"/>
      <c r="AXL160" s="19"/>
      <c r="AXM160" s="19"/>
      <c r="AXN160" s="19"/>
      <c r="AXO160" s="19"/>
      <c r="AXP160" s="19"/>
      <c r="AXQ160" s="19"/>
      <c r="AXR160" s="19"/>
      <c r="AXS160" s="19"/>
      <c r="AXT160" s="19"/>
      <c r="AXU160" s="19"/>
      <c r="AXV160" s="19"/>
      <c r="AXW160" s="19"/>
      <c r="AXX160" s="19"/>
      <c r="AXY160" s="19"/>
      <c r="AXZ160" s="19"/>
      <c r="AYA160" s="19"/>
      <c r="AYB160" s="19"/>
      <c r="AYC160" s="19"/>
      <c r="AYD160" s="19"/>
      <c r="AYE160" s="19"/>
      <c r="AYF160" s="19"/>
      <c r="AYG160" s="19"/>
      <c r="AYH160" s="19"/>
      <c r="AYI160" s="19"/>
      <c r="AYJ160" s="19"/>
      <c r="AYK160" s="19"/>
      <c r="AYL160" s="19"/>
      <c r="AYM160" s="19"/>
      <c r="AYN160" s="19"/>
      <c r="AYO160" s="19"/>
      <c r="AYP160" s="19"/>
      <c r="AYQ160" s="19"/>
      <c r="AYR160" s="19"/>
      <c r="AYS160" s="19"/>
      <c r="AYT160" s="19"/>
      <c r="AYU160" s="19"/>
      <c r="AYV160" s="19"/>
      <c r="AYW160" s="19"/>
      <c r="AYX160" s="19"/>
      <c r="AYY160" s="19"/>
      <c r="AYZ160" s="19"/>
      <c r="AZA160" s="19"/>
      <c r="AZB160" s="19"/>
      <c r="AZC160" s="19"/>
      <c r="AZD160" s="19"/>
      <c r="AZE160" s="19"/>
      <c r="AZF160" s="19"/>
      <c r="AZG160" s="19"/>
      <c r="AZH160" s="19"/>
      <c r="AZI160" s="19"/>
      <c r="AZJ160" s="19"/>
      <c r="AZK160" s="19"/>
      <c r="AZL160" s="19"/>
      <c r="AZM160" s="19"/>
      <c r="AZN160" s="19"/>
      <c r="AZO160" s="19"/>
      <c r="AZP160" s="19"/>
      <c r="AZQ160" s="19"/>
      <c r="AZR160" s="19"/>
      <c r="AZS160" s="19"/>
      <c r="AZT160" s="19"/>
      <c r="AZU160" s="19"/>
      <c r="AZV160" s="19"/>
      <c r="AZW160" s="19"/>
      <c r="AZX160" s="19"/>
      <c r="AZY160" s="19"/>
      <c r="AZZ160" s="19"/>
      <c r="BAA160" s="19"/>
      <c r="BAB160" s="19"/>
      <c r="BAC160" s="19"/>
      <c r="BAD160" s="19"/>
      <c r="BAE160" s="19"/>
      <c r="BAF160" s="19"/>
      <c r="BAG160" s="19"/>
      <c r="BAH160" s="19"/>
      <c r="BAI160" s="19"/>
      <c r="BAJ160" s="19"/>
      <c r="BAK160" s="19"/>
      <c r="BAL160" s="19"/>
      <c r="BAM160" s="19"/>
      <c r="BAN160" s="19"/>
      <c r="BAO160" s="19"/>
      <c r="BAP160" s="19"/>
      <c r="BAQ160" s="19"/>
      <c r="BAR160" s="19"/>
      <c r="BAS160" s="19"/>
      <c r="BAT160" s="19"/>
      <c r="BAU160" s="19"/>
      <c r="BAV160" s="19"/>
      <c r="BAW160" s="19"/>
      <c r="BAX160" s="19"/>
      <c r="BAY160" s="19"/>
      <c r="BAZ160" s="19"/>
      <c r="BBA160" s="19"/>
      <c r="BBB160" s="19"/>
      <c r="BBC160" s="19"/>
      <c r="BBD160" s="19"/>
      <c r="BBE160" s="19"/>
      <c r="BBF160" s="19"/>
      <c r="BBG160" s="19"/>
      <c r="BBH160" s="19"/>
      <c r="BBI160" s="19"/>
      <c r="BBJ160" s="19"/>
      <c r="BBK160" s="19"/>
      <c r="BBL160" s="19"/>
      <c r="BBM160" s="19"/>
      <c r="BBN160" s="19"/>
      <c r="BBO160" s="19"/>
      <c r="BBP160" s="19"/>
      <c r="BBQ160" s="19"/>
      <c r="BBR160" s="19"/>
      <c r="BBS160" s="19"/>
      <c r="BBT160" s="19"/>
      <c r="BBU160" s="19"/>
      <c r="BBV160" s="19"/>
      <c r="BBW160" s="19"/>
      <c r="BBX160" s="19"/>
      <c r="BBY160" s="19"/>
      <c r="BBZ160" s="19"/>
      <c r="BCA160" s="19"/>
      <c r="BCB160" s="19"/>
      <c r="BCC160" s="19"/>
      <c r="BCD160" s="19"/>
      <c r="BCE160" s="19"/>
      <c r="BCF160" s="19"/>
      <c r="BCG160" s="19"/>
      <c r="BCH160" s="19"/>
      <c r="BCI160" s="19"/>
      <c r="BCJ160" s="19"/>
      <c r="BCK160" s="19"/>
      <c r="BCL160" s="19"/>
      <c r="BCM160" s="19"/>
      <c r="BCN160" s="19"/>
      <c r="BCO160" s="19"/>
      <c r="BCP160" s="19"/>
      <c r="BCQ160" s="19"/>
      <c r="BCR160" s="19"/>
      <c r="BCS160" s="19"/>
      <c r="BCT160" s="19"/>
      <c r="BCU160" s="19"/>
      <c r="BCV160" s="19"/>
      <c r="BCW160" s="19"/>
      <c r="BCX160" s="19"/>
      <c r="BCY160" s="19"/>
      <c r="BCZ160" s="19"/>
      <c r="BDA160" s="19"/>
      <c r="BDB160" s="19"/>
      <c r="BDC160" s="19"/>
      <c r="BDD160" s="19"/>
      <c r="BDE160" s="19"/>
      <c r="BDF160" s="19"/>
      <c r="BDG160" s="19"/>
      <c r="BDH160" s="19"/>
      <c r="BDI160" s="19"/>
      <c r="BDJ160" s="19"/>
      <c r="BDK160" s="19"/>
      <c r="BDL160" s="19"/>
      <c r="BDM160" s="19"/>
      <c r="BDN160" s="19"/>
      <c r="BDO160" s="19"/>
      <c r="BDP160" s="19"/>
      <c r="BDQ160" s="19"/>
      <c r="BDR160" s="19"/>
      <c r="BDS160" s="19"/>
      <c r="BDT160" s="19"/>
      <c r="BDU160" s="19"/>
      <c r="BDV160" s="19"/>
      <c r="BDW160" s="19"/>
      <c r="BDX160" s="19"/>
      <c r="BDY160" s="19"/>
      <c r="BDZ160" s="19"/>
      <c r="BEA160" s="19"/>
      <c r="BEB160" s="19"/>
      <c r="BEC160" s="19"/>
      <c r="BED160" s="19"/>
      <c r="BEE160" s="19"/>
      <c r="BEF160" s="19"/>
      <c r="BEG160" s="19"/>
      <c r="BEH160" s="19"/>
      <c r="BEI160" s="19"/>
      <c r="BEJ160" s="19"/>
      <c r="BEK160" s="19"/>
      <c r="BEL160" s="19"/>
      <c r="BEM160" s="19"/>
      <c r="BEN160" s="19"/>
      <c r="BEO160" s="19"/>
      <c r="BEP160" s="19"/>
      <c r="BEQ160" s="19"/>
      <c r="BER160" s="19"/>
      <c r="BES160" s="19"/>
      <c r="BET160" s="19"/>
      <c r="BEU160" s="19"/>
      <c r="BEV160" s="19"/>
      <c r="BEW160" s="19"/>
      <c r="BEX160" s="19"/>
      <c r="BEY160" s="19"/>
      <c r="BEZ160" s="19"/>
      <c r="BFA160" s="19"/>
      <c r="BFB160" s="19"/>
      <c r="BFC160" s="19"/>
      <c r="BFD160" s="19"/>
      <c r="BFE160" s="19"/>
      <c r="BFF160" s="19"/>
      <c r="BFG160" s="19"/>
      <c r="BFH160" s="19"/>
      <c r="BFI160" s="19"/>
      <c r="BFJ160" s="19"/>
      <c r="BFK160" s="19"/>
      <c r="BFL160" s="19"/>
      <c r="BFM160" s="19"/>
      <c r="BFN160" s="19"/>
      <c r="BFO160" s="19"/>
      <c r="BFP160" s="19"/>
      <c r="BFQ160" s="19"/>
      <c r="BFR160" s="19"/>
      <c r="BFS160" s="19"/>
      <c r="BFT160" s="19"/>
      <c r="BFU160" s="19"/>
      <c r="BFV160" s="19"/>
      <c r="BFW160" s="19"/>
      <c r="BFX160" s="19"/>
      <c r="BFY160" s="19"/>
      <c r="BFZ160" s="19"/>
      <c r="BGA160" s="19"/>
      <c r="BGB160" s="19"/>
      <c r="BGC160" s="19"/>
      <c r="BGD160" s="19"/>
      <c r="BGE160" s="19"/>
      <c r="BGF160" s="19"/>
      <c r="BGG160" s="19"/>
      <c r="BGH160" s="19"/>
      <c r="BGI160" s="19"/>
      <c r="BGJ160" s="19"/>
      <c r="BGK160" s="19"/>
      <c r="BGL160" s="19"/>
      <c r="BGM160" s="19"/>
      <c r="BGN160" s="19"/>
      <c r="BGO160" s="19"/>
      <c r="BGP160" s="19"/>
      <c r="BGQ160" s="19"/>
      <c r="BGR160" s="19"/>
      <c r="BGS160" s="19"/>
      <c r="BGT160" s="19"/>
      <c r="BGU160" s="19"/>
      <c r="BGV160" s="19"/>
      <c r="BGW160" s="19"/>
      <c r="BGX160" s="19"/>
      <c r="BGY160" s="19"/>
      <c r="BGZ160" s="19"/>
      <c r="BHA160" s="19"/>
      <c r="BHB160" s="19"/>
      <c r="BHC160" s="19"/>
      <c r="BHD160" s="19"/>
      <c r="BHE160" s="19"/>
      <c r="BHF160" s="19"/>
      <c r="BHG160" s="19"/>
      <c r="BHH160" s="19"/>
      <c r="BHI160" s="19"/>
      <c r="BHJ160" s="19"/>
      <c r="BHK160" s="19"/>
      <c r="BHL160" s="19"/>
      <c r="BHM160" s="19"/>
      <c r="BHN160" s="19"/>
      <c r="BHO160" s="19"/>
      <c r="BHP160" s="19"/>
      <c r="BHQ160" s="19"/>
      <c r="BHR160" s="19"/>
      <c r="BHS160" s="19"/>
      <c r="BHT160" s="19"/>
      <c r="BHU160" s="19"/>
      <c r="BHV160" s="19"/>
      <c r="BHW160" s="19"/>
      <c r="BHX160" s="19"/>
      <c r="BHY160" s="19"/>
      <c r="BHZ160" s="19"/>
      <c r="BIA160" s="19"/>
      <c r="BIB160" s="19"/>
      <c r="BIC160" s="19"/>
      <c r="BID160" s="19"/>
      <c r="BIE160" s="19"/>
      <c r="BIF160" s="19"/>
      <c r="BIG160" s="19"/>
      <c r="BIH160" s="19"/>
      <c r="BII160" s="19"/>
      <c r="BIJ160" s="19"/>
      <c r="BIK160" s="19"/>
      <c r="BIL160" s="19"/>
      <c r="BIM160" s="19"/>
      <c r="BIN160" s="19"/>
      <c r="BIO160" s="19"/>
      <c r="BIP160" s="19"/>
      <c r="BIQ160" s="19"/>
      <c r="BIR160" s="19"/>
      <c r="BIS160" s="19"/>
      <c r="BIT160" s="19"/>
      <c r="BIU160" s="19"/>
      <c r="BIV160" s="19"/>
      <c r="BIW160" s="19"/>
      <c r="BIX160" s="19"/>
      <c r="BIY160" s="19"/>
      <c r="BIZ160" s="19"/>
      <c r="BJA160" s="19"/>
      <c r="BJB160" s="19"/>
      <c r="BJC160" s="19"/>
      <c r="BJD160" s="19"/>
      <c r="BJE160" s="19"/>
      <c r="BJF160" s="19"/>
      <c r="BJG160" s="19"/>
      <c r="BJH160" s="19"/>
      <c r="BJI160" s="19"/>
      <c r="BJJ160" s="19"/>
      <c r="BJK160" s="19"/>
      <c r="BJL160" s="19"/>
      <c r="BJM160" s="19"/>
      <c r="BJN160" s="19"/>
      <c r="BJO160" s="19"/>
      <c r="BJP160" s="19"/>
      <c r="BJQ160" s="19"/>
      <c r="BJR160" s="19"/>
      <c r="BJS160" s="19"/>
      <c r="BJT160" s="19"/>
      <c r="BJU160" s="19"/>
      <c r="BJV160" s="19"/>
      <c r="BJW160" s="19"/>
      <c r="BJX160" s="19"/>
      <c r="BJY160" s="19"/>
      <c r="BJZ160" s="19"/>
      <c r="BKA160" s="19"/>
      <c r="BKB160" s="19"/>
      <c r="BKC160" s="19"/>
      <c r="BKD160" s="19"/>
      <c r="BKE160" s="19"/>
      <c r="BKF160" s="19"/>
      <c r="BKG160" s="19"/>
      <c r="BKH160" s="19"/>
      <c r="BKI160" s="19"/>
      <c r="BKJ160" s="19"/>
      <c r="BKK160" s="19"/>
      <c r="BKL160" s="19"/>
      <c r="BKM160" s="19"/>
      <c r="BKN160" s="19"/>
      <c r="BKO160" s="19"/>
      <c r="BKP160" s="19"/>
      <c r="BKQ160" s="19"/>
      <c r="BKR160" s="19"/>
      <c r="BKS160" s="19"/>
      <c r="BKT160" s="19"/>
      <c r="BKU160" s="19"/>
      <c r="BKV160" s="19"/>
      <c r="BKW160" s="19"/>
      <c r="BKX160" s="19"/>
      <c r="BKY160" s="19"/>
      <c r="BKZ160" s="19"/>
      <c r="BLA160" s="19"/>
      <c r="BLB160" s="19"/>
      <c r="BLC160" s="19"/>
      <c r="BLD160" s="19"/>
      <c r="BLE160" s="19"/>
      <c r="BLF160" s="19"/>
      <c r="BLG160" s="19"/>
      <c r="BLH160" s="19"/>
      <c r="BLI160" s="19"/>
      <c r="BLJ160" s="19"/>
      <c r="BLK160" s="19"/>
      <c r="BLL160" s="19"/>
      <c r="BLM160" s="19"/>
      <c r="BLN160" s="19"/>
      <c r="BLO160" s="19"/>
      <c r="BLP160" s="19"/>
      <c r="BLQ160" s="19"/>
      <c r="BLR160" s="19"/>
      <c r="BLS160" s="19"/>
      <c r="BLT160" s="19"/>
      <c r="BLU160" s="19"/>
      <c r="BLV160" s="19"/>
      <c r="BLW160" s="19"/>
      <c r="BLX160" s="19"/>
      <c r="BLY160" s="19"/>
      <c r="BLZ160" s="19"/>
      <c r="BMA160" s="19"/>
      <c r="BMB160" s="19"/>
      <c r="BMC160" s="19"/>
      <c r="BMD160" s="19"/>
      <c r="BME160" s="19"/>
      <c r="BMF160" s="19"/>
      <c r="BMG160" s="19"/>
      <c r="BMH160" s="19"/>
      <c r="BMI160" s="19"/>
      <c r="BMJ160" s="19"/>
      <c r="BMK160" s="19"/>
      <c r="BML160" s="19"/>
      <c r="BMM160" s="19"/>
      <c r="BMN160" s="19"/>
      <c r="BMO160" s="19"/>
      <c r="BMP160" s="19"/>
      <c r="BMQ160" s="19"/>
      <c r="BMR160" s="19"/>
      <c r="BMS160" s="19"/>
      <c r="BMT160" s="19"/>
      <c r="BMU160" s="19"/>
      <c r="BMV160" s="19"/>
      <c r="BMW160" s="19"/>
      <c r="BMX160" s="19"/>
      <c r="BMY160" s="19"/>
      <c r="BMZ160" s="19"/>
      <c r="BNA160" s="19"/>
      <c r="BNB160" s="19"/>
      <c r="BNC160" s="19"/>
      <c r="BND160" s="19"/>
      <c r="BNE160" s="19"/>
      <c r="BNF160" s="19"/>
      <c r="BNG160" s="19"/>
      <c r="BNH160" s="19"/>
      <c r="BNI160" s="19"/>
      <c r="BNJ160" s="19"/>
      <c r="BNK160" s="19"/>
      <c r="BNL160" s="19"/>
      <c r="BNM160" s="19"/>
      <c r="BNN160" s="19"/>
      <c r="BNO160" s="19"/>
      <c r="BNP160" s="19"/>
      <c r="BNQ160" s="19"/>
      <c r="BNR160" s="19"/>
      <c r="BNS160" s="19"/>
      <c r="BNT160" s="19"/>
      <c r="BNU160" s="19"/>
      <c r="BNV160" s="19"/>
      <c r="BNW160" s="19"/>
      <c r="BNX160" s="19"/>
      <c r="BNY160" s="19"/>
      <c r="BNZ160" s="19"/>
      <c r="BOA160" s="19"/>
      <c r="BOB160" s="19"/>
      <c r="BOC160" s="19"/>
      <c r="BOD160" s="19"/>
      <c r="BOE160" s="19"/>
      <c r="BOF160" s="19"/>
      <c r="BOG160" s="19"/>
      <c r="BOH160" s="19"/>
      <c r="BOI160" s="19"/>
      <c r="BOJ160" s="19"/>
      <c r="BOK160" s="19"/>
      <c r="BOL160" s="19"/>
      <c r="BOM160" s="19"/>
      <c r="BON160" s="19"/>
      <c r="BOO160" s="19"/>
      <c r="BOP160" s="19"/>
      <c r="BOQ160" s="19"/>
      <c r="BOR160" s="19"/>
      <c r="BOS160" s="19"/>
      <c r="BOT160" s="19"/>
      <c r="BOU160" s="19"/>
      <c r="BOV160" s="19"/>
      <c r="BOW160" s="19"/>
      <c r="BOX160" s="19"/>
      <c r="BOY160" s="19"/>
      <c r="BOZ160" s="19"/>
      <c r="BPA160" s="19"/>
      <c r="BPB160" s="19"/>
      <c r="BPC160" s="19"/>
      <c r="BPD160" s="19"/>
      <c r="BPE160" s="19"/>
      <c r="BPF160" s="19"/>
      <c r="BPG160" s="19"/>
      <c r="BPH160" s="19"/>
      <c r="BPI160" s="19"/>
      <c r="BPJ160" s="19"/>
      <c r="BPK160" s="19"/>
      <c r="BPL160" s="19"/>
      <c r="BPM160" s="19"/>
      <c r="BPN160" s="19"/>
      <c r="BPO160" s="19"/>
      <c r="BPP160" s="19"/>
      <c r="BPQ160" s="19"/>
      <c r="BPR160" s="19"/>
      <c r="BPS160" s="19"/>
      <c r="BPT160" s="19"/>
      <c r="BPU160" s="19"/>
      <c r="BPV160" s="19"/>
      <c r="BPW160" s="19"/>
      <c r="BPX160" s="19"/>
      <c r="BPY160" s="19"/>
      <c r="BPZ160" s="19"/>
      <c r="BQA160" s="19"/>
      <c r="BQB160" s="19"/>
      <c r="BQC160" s="19"/>
      <c r="BQD160" s="19"/>
      <c r="BQE160" s="19"/>
      <c r="BQF160" s="19"/>
      <c r="BQG160" s="19"/>
      <c r="BQH160" s="19"/>
      <c r="BQI160" s="19"/>
      <c r="BQJ160" s="19"/>
      <c r="BQK160" s="19"/>
      <c r="BQL160" s="19"/>
      <c r="BQM160" s="19"/>
      <c r="BQN160" s="19"/>
      <c r="BQO160" s="19"/>
      <c r="BQP160" s="19"/>
      <c r="BQQ160" s="19"/>
      <c r="BQR160" s="19"/>
      <c r="BQS160" s="19"/>
      <c r="BQT160" s="19"/>
      <c r="BQU160" s="19"/>
      <c r="BQV160" s="19"/>
      <c r="BQW160" s="19"/>
      <c r="BQX160" s="19"/>
      <c r="BQY160" s="19"/>
      <c r="BQZ160" s="19"/>
      <c r="BRA160" s="19"/>
      <c r="BRB160" s="19"/>
      <c r="BRC160" s="19"/>
      <c r="BRD160" s="19"/>
      <c r="BRE160" s="19"/>
      <c r="BRF160" s="19"/>
      <c r="BRG160" s="19"/>
      <c r="BRH160" s="19"/>
      <c r="BRI160" s="19"/>
      <c r="BRJ160" s="19"/>
      <c r="BRK160" s="19"/>
      <c r="BRL160" s="19"/>
      <c r="BRM160" s="19"/>
      <c r="BRN160" s="19"/>
      <c r="BRO160" s="19"/>
      <c r="BRP160" s="19"/>
      <c r="BRQ160" s="19"/>
      <c r="BRR160" s="19"/>
      <c r="BRS160" s="19"/>
      <c r="BRT160" s="19"/>
      <c r="BRU160" s="19"/>
      <c r="BRV160" s="19"/>
      <c r="BRW160" s="19"/>
      <c r="BRX160" s="19"/>
      <c r="BRY160" s="19"/>
      <c r="BRZ160" s="19"/>
      <c r="BSA160" s="19"/>
      <c r="BSB160" s="19"/>
      <c r="BSC160" s="19"/>
      <c r="BSD160" s="19"/>
      <c r="BSE160" s="19"/>
      <c r="BSF160" s="19"/>
      <c r="BSG160" s="19"/>
      <c r="BSH160" s="19"/>
      <c r="BSI160" s="19"/>
      <c r="BSJ160" s="19"/>
      <c r="BSK160" s="19"/>
      <c r="BSL160" s="19"/>
      <c r="BSM160" s="19"/>
      <c r="BSN160" s="19"/>
      <c r="BSO160" s="19"/>
      <c r="BSP160" s="19"/>
      <c r="BSQ160" s="19"/>
      <c r="BSR160" s="19"/>
      <c r="BSS160" s="19"/>
      <c r="BST160" s="19"/>
      <c r="BSU160" s="19"/>
      <c r="BSV160" s="19"/>
      <c r="BSW160" s="19"/>
      <c r="BSX160" s="19"/>
      <c r="BSY160" s="19"/>
      <c r="BSZ160" s="19"/>
      <c r="BTA160" s="19"/>
      <c r="BTB160" s="19"/>
      <c r="BTC160" s="19"/>
      <c r="BTD160" s="19"/>
      <c r="BTE160" s="19"/>
      <c r="BTF160" s="19"/>
      <c r="BTG160" s="19"/>
      <c r="BTH160" s="19"/>
      <c r="BTI160" s="19"/>
      <c r="BTJ160" s="19"/>
      <c r="BTK160" s="19"/>
      <c r="BTL160" s="19"/>
      <c r="BTM160" s="19"/>
      <c r="BTN160" s="19"/>
      <c r="BTO160" s="19"/>
      <c r="BTP160" s="19"/>
      <c r="BTQ160" s="19"/>
      <c r="BTR160" s="19"/>
      <c r="BTS160" s="19"/>
      <c r="BTT160" s="19"/>
      <c r="BTU160" s="19"/>
      <c r="BTV160" s="19"/>
      <c r="BTW160" s="19"/>
      <c r="BTX160" s="19"/>
      <c r="BTY160" s="19"/>
      <c r="BTZ160" s="19"/>
      <c r="BUA160" s="19"/>
      <c r="BUB160" s="19"/>
      <c r="BUC160" s="19"/>
      <c r="BUD160" s="19"/>
      <c r="BUE160" s="19"/>
      <c r="BUF160" s="19"/>
      <c r="BUG160" s="19"/>
      <c r="BUH160" s="19"/>
      <c r="BUI160" s="19"/>
      <c r="BUJ160" s="19"/>
      <c r="BUK160" s="19"/>
      <c r="BUL160" s="19"/>
      <c r="BUM160" s="19"/>
      <c r="BUN160" s="19"/>
      <c r="BUO160" s="19"/>
      <c r="BUP160" s="19"/>
      <c r="BUQ160" s="19"/>
      <c r="BUR160" s="19"/>
      <c r="BUS160" s="19"/>
      <c r="BUT160" s="19"/>
      <c r="BUU160" s="19"/>
      <c r="BUV160" s="19"/>
      <c r="BUW160" s="19"/>
      <c r="BUX160" s="19"/>
      <c r="BUY160" s="19"/>
      <c r="BUZ160" s="19"/>
      <c r="BVA160" s="19"/>
      <c r="BVB160" s="19"/>
      <c r="BVC160" s="19"/>
      <c r="BVD160" s="19"/>
      <c r="BVE160" s="19"/>
      <c r="BVF160" s="19"/>
      <c r="BVG160" s="19"/>
      <c r="BVH160" s="19"/>
      <c r="BVI160" s="19"/>
      <c r="BVJ160" s="19"/>
      <c r="BVK160" s="19"/>
      <c r="BVL160" s="19"/>
      <c r="BVM160" s="19"/>
      <c r="BVN160" s="19"/>
      <c r="BVO160" s="19"/>
      <c r="BVP160" s="19"/>
      <c r="BVQ160" s="19"/>
      <c r="BVR160" s="19"/>
      <c r="BVS160" s="19"/>
      <c r="BVT160" s="19"/>
      <c r="BVU160" s="19"/>
      <c r="BVV160" s="19"/>
      <c r="BVW160" s="19"/>
      <c r="BVX160" s="19"/>
      <c r="BVY160" s="19"/>
      <c r="BVZ160" s="19"/>
      <c r="BWA160" s="19"/>
      <c r="BWB160" s="19"/>
      <c r="BWC160" s="19"/>
      <c r="BWD160" s="19"/>
      <c r="BWE160" s="19"/>
      <c r="BWF160" s="19"/>
      <c r="BWG160" s="19"/>
      <c r="BWH160" s="19"/>
      <c r="BWI160" s="19"/>
      <c r="BWJ160" s="19"/>
      <c r="BWK160" s="19"/>
      <c r="BWL160" s="19"/>
      <c r="BWM160" s="19"/>
      <c r="BWN160" s="19"/>
      <c r="BWO160" s="19"/>
      <c r="BWP160" s="19"/>
      <c r="BWQ160" s="19"/>
      <c r="BWR160" s="19"/>
      <c r="BWS160" s="19"/>
      <c r="BWT160" s="19"/>
      <c r="BWU160" s="19"/>
      <c r="BWV160" s="19"/>
      <c r="BWW160" s="19"/>
      <c r="BWX160" s="19"/>
      <c r="BWY160" s="19"/>
      <c r="BWZ160" s="19"/>
      <c r="BXA160" s="19"/>
      <c r="BXB160" s="19"/>
      <c r="BXC160" s="19"/>
      <c r="BXD160" s="19"/>
      <c r="BXE160" s="19"/>
      <c r="BXF160" s="19"/>
      <c r="BXG160" s="19"/>
      <c r="BXH160" s="19"/>
      <c r="BXI160" s="19"/>
      <c r="BXJ160" s="19"/>
      <c r="BXK160" s="19"/>
      <c r="BXL160" s="19"/>
      <c r="BXM160" s="19"/>
      <c r="BXN160" s="19"/>
      <c r="BXO160" s="19"/>
      <c r="BXP160" s="19"/>
      <c r="BXQ160" s="19"/>
      <c r="BXR160" s="19"/>
      <c r="BXS160" s="19"/>
      <c r="BXT160" s="19"/>
      <c r="BXU160" s="19"/>
      <c r="BXV160" s="19"/>
      <c r="BXW160" s="19"/>
      <c r="BXX160" s="19"/>
      <c r="BXY160" s="19"/>
      <c r="BXZ160" s="19"/>
      <c r="BYA160" s="19"/>
      <c r="BYB160" s="19"/>
      <c r="BYC160" s="19"/>
      <c r="BYD160" s="19"/>
      <c r="BYE160" s="19"/>
      <c r="BYF160" s="19"/>
      <c r="BYG160" s="19"/>
      <c r="BYH160" s="19"/>
      <c r="BYI160" s="19"/>
      <c r="BYJ160" s="19"/>
      <c r="BYK160" s="19"/>
      <c r="BYL160" s="19"/>
      <c r="BYM160" s="19"/>
      <c r="BYN160" s="19"/>
      <c r="BYO160" s="19"/>
      <c r="BYP160" s="19"/>
      <c r="BYQ160" s="19"/>
      <c r="BYR160" s="19"/>
      <c r="BYS160" s="19"/>
      <c r="BYT160" s="19"/>
      <c r="BYU160" s="19"/>
      <c r="BYV160" s="19"/>
      <c r="BYW160" s="19"/>
      <c r="BYX160" s="19"/>
      <c r="BYY160" s="19"/>
      <c r="BYZ160" s="19"/>
      <c r="BZA160" s="19"/>
      <c r="BZB160" s="19"/>
      <c r="BZC160" s="19"/>
      <c r="BZD160" s="19"/>
      <c r="BZE160" s="19"/>
      <c r="BZF160" s="19"/>
      <c r="BZG160" s="19"/>
      <c r="BZH160" s="19"/>
      <c r="BZI160" s="19"/>
      <c r="BZJ160" s="19"/>
      <c r="BZK160" s="19"/>
      <c r="BZL160" s="19"/>
      <c r="BZM160" s="19"/>
      <c r="BZN160" s="19"/>
      <c r="BZO160" s="19"/>
      <c r="BZP160" s="19"/>
      <c r="BZQ160" s="19"/>
      <c r="BZR160" s="19"/>
      <c r="BZS160" s="19"/>
      <c r="BZT160" s="19"/>
      <c r="BZU160" s="19"/>
      <c r="BZV160" s="19"/>
      <c r="BZW160" s="19"/>
      <c r="BZX160" s="19"/>
      <c r="BZY160" s="19"/>
      <c r="BZZ160" s="19"/>
      <c r="CAA160" s="19"/>
      <c r="CAB160" s="19"/>
      <c r="CAC160" s="19"/>
      <c r="CAD160" s="19"/>
      <c r="CAE160" s="19"/>
      <c r="CAF160" s="19"/>
      <c r="CAG160" s="19"/>
      <c r="CAH160" s="19"/>
      <c r="CAI160" s="19"/>
      <c r="CAJ160" s="19"/>
      <c r="CAK160" s="19"/>
      <c r="CAL160" s="19"/>
      <c r="CAM160" s="19"/>
      <c r="CAN160" s="19"/>
      <c r="CAO160" s="19"/>
      <c r="CAP160" s="19"/>
      <c r="CAQ160" s="19"/>
      <c r="CAR160" s="19"/>
      <c r="CAS160" s="19"/>
      <c r="CAT160" s="19"/>
      <c r="CAU160" s="19"/>
      <c r="CAV160" s="19"/>
      <c r="CAW160" s="19"/>
      <c r="CAX160" s="19"/>
      <c r="CAY160" s="19"/>
      <c r="CAZ160" s="19"/>
      <c r="CBA160" s="19"/>
      <c r="CBB160" s="19"/>
      <c r="CBC160" s="19"/>
      <c r="CBD160" s="19"/>
      <c r="CBE160" s="19"/>
      <c r="CBF160" s="19"/>
      <c r="CBG160" s="19"/>
      <c r="CBH160" s="19"/>
      <c r="CBI160" s="19"/>
      <c r="CBJ160" s="19"/>
      <c r="CBK160" s="19"/>
      <c r="CBL160" s="19"/>
      <c r="CBM160" s="19"/>
      <c r="CBN160" s="19"/>
      <c r="CBO160" s="19"/>
      <c r="CBP160" s="19"/>
      <c r="CBQ160" s="19"/>
      <c r="CBR160" s="19"/>
      <c r="CBS160" s="19"/>
      <c r="CBT160" s="19"/>
      <c r="CBU160" s="19"/>
      <c r="CBV160" s="19"/>
      <c r="CBW160" s="19"/>
      <c r="CBX160" s="19"/>
      <c r="CBY160" s="19"/>
      <c r="CBZ160" s="19"/>
      <c r="CCA160" s="19"/>
      <c r="CCB160" s="19"/>
      <c r="CCC160" s="19"/>
      <c r="CCD160" s="19"/>
      <c r="CCE160" s="19"/>
      <c r="CCF160" s="19"/>
      <c r="CCG160" s="19"/>
      <c r="CCH160" s="19"/>
      <c r="CCI160" s="19"/>
      <c r="CCJ160" s="19"/>
      <c r="CCK160" s="19"/>
      <c r="CCL160" s="19"/>
      <c r="CCM160" s="19"/>
      <c r="CCN160" s="19"/>
      <c r="CCO160" s="19"/>
      <c r="CCP160" s="19"/>
      <c r="CCQ160" s="19"/>
      <c r="CCR160" s="19"/>
      <c r="CCS160" s="19"/>
      <c r="CCT160" s="19"/>
      <c r="CCU160" s="19"/>
      <c r="CCV160" s="19"/>
      <c r="CCW160" s="19"/>
      <c r="CCX160" s="19"/>
      <c r="CCY160" s="19"/>
      <c r="CCZ160" s="19"/>
      <c r="CDA160" s="19"/>
      <c r="CDB160" s="19"/>
      <c r="CDC160" s="19"/>
      <c r="CDD160" s="19"/>
      <c r="CDE160" s="19"/>
      <c r="CDF160" s="19"/>
      <c r="CDG160" s="19"/>
      <c r="CDH160" s="19"/>
      <c r="CDI160" s="19"/>
      <c r="CDJ160" s="19"/>
      <c r="CDK160" s="19"/>
      <c r="CDL160" s="19"/>
      <c r="CDM160" s="19"/>
      <c r="CDN160" s="19"/>
      <c r="CDO160" s="19"/>
      <c r="CDP160" s="19"/>
      <c r="CDQ160" s="19"/>
      <c r="CDR160" s="19"/>
      <c r="CDS160" s="19"/>
      <c r="CDT160" s="19"/>
      <c r="CDU160" s="19"/>
      <c r="CDV160" s="19"/>
      <c r="CDW160" s="19"/>
      <c r="CDX160" s="19"/>
      <c r="CDY160" s="19"/>
      <c r="CDZ160" s="19"/>
      <c r="CEA160" s="19"/>
      <c r="CEB160" s="19"/>
      <c r="CEC160" s="19"/>
      <c r="CED160" s="19"/>
      <c r="CEE160" s="19"/>
      <c r="CEF160" s="19"/>
      <c r="CEG160" s="19"/>
      <c r="CEH160" s="19"/>
      <c r="CEI160" s="19"/>
      <c r="CEJ160" s="19"/>
      <c r="CEK160" s="19"/>
      <c r="CEL160" s="19"/>
      <c r="CEM160" s="19"/>
      <c r="CEN160" s="19"/>
      <c r="CEO160" s="19"/>
      <c r="CEP160" s="19"/>
      <c r="CEQ160" s="19"/>
      <c r="CER160" s="19"/>
      <c r="CES160" s="19"/>
      <c r="CET160" s="19"/>
      <c r="CEU160" s="19"/>
      <c r="CEV160" s="19"/>
      <c r="CEW160" s="19"/>
      <c r="CEX160" s="19"/>
      <c r="CEY160" s="19"/>
      <c r="CEZ160" s="19"/>
      <c r="CFA160" s="19"/>
      <c r="CFB160" s="19"/>
      <c r="CFC160" s="19"/>
      <c r="CFD160" s="19"/>
      <c r="CFE160" s="19"/>
      <c r="CFF160" s="19"/>
      <c r="CFG160" s="19"/>
      <c r="CFH160" s="19"/>
      <c r="CFI160" s="19"/>
      <c r="CFJ160" s="19"/>
      <c r="CFK160" s="19"/>
      <c r="CFL160" s="19"/>
      <c r="CFM160" s="19"/>
      <c r="CFN160" s="19"/>
      <c r="CFO160" s="19"/>
      <c r="CFP160" s="19"/>
      <c r="CFQ160" s="19"/>
      <c r="CFR160" s="19"/>
      <c r="CFS160" s="19"/>
      <c r="CFT160" s="19"/>
      <c r="CFU160" s="19"/>
      <c r="CFV160" s="19"/>
      <c r="CFW160" s="19"/>
      <c r="CFX160" s="19"/>
      <c r="CFY160" s="19"/>
      <c r="CFZ160" s="19"/>
      <c r="CGA160" s="19"/>
      <c r="CGB160" s="19"/>
      <c r="CGC160" s="19"/>
      <c r="CGD160" s="19"/>
      <c r="CGE160" s="19"/>
      <c r="CGF160" s="19"/>
      <c r="CGG160" s="19"/>
      <c r="CGH160" s="19"/>
      <c r="CGI160" s="19"/>
      <c r="CGJ160" s="19"/>
      <c r="CGK160" s="19"/>
      <c r="CGL160" s="19"/>
      <c r="CGM160" s="19"/>
      <c r="CGN160" s="19"/>
      <c r="CGO160" s="19"/>
      <c r="CGP160" s="19"/>
      <c r="CGQ160" s="19"/>
      <c r="CGR160" s="19"/>
      <c r="CGS160" s="19"/>
      <c r="CGT160" s="19"/>
      <c r="CGU160" s="19"/>
      <c r="CGV160" s="19"/>
      <c r="CGW160" s="19"/>
      <c r="CGX160" s="19"/>
      <c r="CGY160" s="19"/>
      <c r="CGZ160" s="19"/>
      <c r="CHA160" s="19"/>
      <c r="CHB160" s="19"/>
      <c r="CHC160" s="19"/>
      <c r="CHD160" s="19"/>
      <c r="CHE160" s="19"/>
      <c r="CHF160" s="19"/>
      <c r="CHG160" s="19"/>
      <c r="CHH160" s="19"/>
      <c r="CHI160" s="19"/>
      <c r="CHJ160" s="19"/>
      <c r="CHK160" s="19"/>
      <c r="CHL160" s="19"/>
      <c r="CHM160" s="19"/>
      <c r="CHN160" s="19"/>
      <c r="CHO160" s="19"/>
      <c r="CHP160" s="19"/>
      <c r="CHQ160" s="19"/>
      <c r="CHR160" s="19"/>
      <c r="CHS160" s="19"/>
      <c r="CHT160" s="19"/>
      <c r="CHU160" s="19"/>
      <c r="CHV160" s="19"/>
      <c r="CHW160" s="19"/>
      <c r="CHX160" s="19"/>
      <c r="CHY160" s="19"/>
      <c r="CHZ160" s="19"/>
      <c r="CIA160" s="19"/>
      <c r="CIB160" s="19"/>
      <c r="CIC160" s="19"/>
      <c r="CID160" s="19"/>
      <c r="CIE160" s="19"/>
      <c r="CIF160" s="19"/>
      <c r="CIG160" s="19"/>
      <c r="CIH160" s="19"/>
      <c r="CII160" s="19"/>
      <c r="CIJ160" s="19"/>
      <c r="CIK160" s="19"/>
      <c r="CIL160" s="19"/>
      <c r="CIM160" s="19"/>
      <c r="CIN160" s="19"/>
      <c r="CIO160" s="19"/>
      <c r="CIP160" s="19"/>
      <c r="CIQ160" s="19"/>
      <c r="CIR160" s="19"/>
      <c r="CIS160" s="19"/>
      <c r="CIT160" s="19"/>
      <c r="CIU160" s="19"/>
      <c r="CIV160" s="19"/>
      <c r="CIW160" s="19"/>
      <c r="CIX160" s="19"/>
      <c r="CIY160" s="19"/>
      <c r="CIZ160" s="19"/>
      <c r="CJA160" s="19"/>
      <c r="CJB160" s="19"/>
      <c r="CJC160" s="19"/>
      <c r="CJD160" s="19"/>
      <c r="CJE160" s="19"/>
      <c r="CJF160" s="19"/>
      <c r="CJG160" s="19"/>
      <c r="CJH160" s="19"/>
      <c r="CJI160" s="19"/>
      <c r="CJJ160" s="19"/>
      <c r="CJK160" s="19"/>
      <c r="CJL160" s="19"/>
      <c r="CJM160" s="19"/>
      <c r="CJN160" s="19"/>
      <c r="CJO160" s="19"/>
      <c r="CJP160" s="19"/>
      <c r="CJQ160" s="19"/>
      <c r="CJR160" s="19"/>
      <c r="CJS160" s="19"/>
      <c r="CJT160" s="19"/>
      <c r="CJU160" s="19"/>
      <c r="CJV160" s="19"/>
      <c r="CJW160" s="19"/>
      <c r="CJX160" s="19"/>
      <c r="CJY160" s="19"/>
      <c r="CJZ160" s="19"/>
      <c r="CKA160" s="19"/>
      <c r="CKB160" s="19"/>
      <c r="CKC160" s="19"/>
      <c r="CKD160" s="19"/>
      <c r="CKE160" s="19"/>
      <c r="CKF160" s="19"/>
      <c r="CKG160" s="19"/>
      <c r="CKH160" s="19"/>
      <c r="CKI160" s="19"/>
      <c r="CKJ160" s="19"/>
      <c r="CKK160" s="19"/>
      <c r="CKL160" s="19"/>
      <c r="CKM160" s="19"/>
      <c r="CKN160" s="19"/>
      <c r="CKO160" s="19"/>
      <c r="CKP160" s="19"/>
      <c r="CKQ160" s="19"/>
      <c r="CKR160" s="19"/>
      <c r="CKS160" s="19"/>
      <c r="CKT160" s="19"/>
      <c r="CKU160" s="19"/>
      <c r="CKV160" s="19"/>
      <c r="CKW160" s="19"/>
      <c r="CKX160" s="19"/>
      <c r="CKY160" s="19"/>
      <c r="CKZ160" s="19"/>
      <c r="CLA160" s="19"/>
      <c r="CLB160" s="19"/>
      <c r="CLC160" s="19"/>
      <c r="CLD160" s="19"/>
      <c r="CLE160" s="19"/>
      <c r="CLF160" s="19"/>
      <c r="CLG160" s="19"/>
      <c r="CLH160" s="19"/>
      <c r="CLI160" s="19"/>
      <c r="CLJ160" s="19"/>
      <c r="CLK160" s="19"/>
      <c r="CLL160" s="19"/>
      <c r="CLM160" s="19"/>
      <c r="CLN160" s="19"/>
      <c r="CLO160" s="19"/>
      <c r="CLP160" s="19"/>
      <c r="CLQ160" s="19"/>
      <c r="CLR160" s="19"/>
      <c r="CLS160" s="19"/>
      <c r="CLT160" s="19"/>
      <c r="CLU160" s="19"/>
      <c r="CLV160" s="19"/>
      <c r="CLW160" s="19"/>
      <c r="CLX160" s="19"/>
      <c r="CLY160" s="19"/>
      <c r="CLZ160" s="19"/>
      <c r="CMA160" s="19"/>
      <c r="CMB160" s="19"/>
      <c r="CMC160" s="19"/>
      <c r="CMD160" s="19"/>
      <c r="CME160" s="19"/>
      <c r="CMF160" s="19"/>
      <c r="CMG160" s="19"/>
      <c r="CMH160" s="19"/>
      <c r="CMI160" s="19"/>
      <c r="CMJ160" s="19"/>
      <c r="CMK160" s="19"/>
      <c r="CML160" s="19"/>
      <c r="CMM160" s="19"/>
      <c r="CMN160" s="19"/>
      <c r="CMO160" s="19"/>
      <c r="CMP160" s="19"/>
      <c r="CMQ160" s="19"/>
      <c r="CMR160" s="19"/>
      <c r="CMS160" s="19"/>
      <c r="CMT160" s="19"/>
      <c r="CMU160" s="19"/>
      <c r="CMV160" s="19"/>
      <c r="CMW160" s="19"/>
      <c r="CMX160" s="19"/>
      <c r="CMY160" s="19"/>
      <c r="CMZ160" s="19"/>
      <c r="CNA160" s="19"/>
      <c r="CNB160" s="19"/>
      <c r="CNC160" s="19"/>
      <c r="CND160" s="19"/>
      <c r="CNE160" s="19"/>
      <c r="CNF160" s="19"/>
      <c r="CNG160" s="19"/>
      <c r="CNH160" s="19"/>
      <c r="CNI160" s="19"/>
      <c r="CNJ160" s="19"/>
      <c r="CNK160" s="19"/>
      <c r="CNL160" s="19"/>
      <c r="CNM160" s="19"/>
      <c r="CNN160" s="19"/>
      <c r="CNO160" s="19"/>
      <c r="CNP160" s="19"/>
      <c r="CNQ160" s="19"/>
      <c r="CNR160" s="19"/>
      <c r="CNS160" s="19"/>
      <c r="CNT160" s="19"/>
      <c r="CNU160" s="19"/>
      <c r="CNV160" s="19"/>
      <c r="CNW160" s="19"/>
      <c r="CNX160" s="19"/>
      <c r="CNY160" s="19"/>
      <c r="CNZ160" s="19"/>
      <c r="COA160" s="19"/>
      <c r="COB160" s="19"/>
      <c r="COC160" s="19"/>
      <c r="COD160" s="19"/>
      <c r="COE160" s="19"/>
      <c r="COF160" s="19"/>
      <c r="COG160" s="19"/>
      <c r="COH160" s="19"/>
      <c r="COI160" s="19"/>
      <c r="COJ160" s="19"/>
      <c r="COK160" s="19"/>
      <c r="COL160" s="19"/>
      <c r="COM160" s="19"/>
      <c r="CON160" s="19"/>
      <c r="COO160" s="19"/>
      <c r="COP160" s="19"/>
      <c r="COQ160" s="19"/>
      <c r="COR160" s="19"/>
      <c r="COS160" s="19"/>
      <c r="COT160" s="19"/>
      <c r="COU160" s="19"/>
      <c r="COV160" s="19"/>
      <c r="COW160" s="19"/>
      <c r="COX160" s="19"/>
      <c r="COY160" s="19"/>
      <c r="COZ160" s="19"/>
      <c r="CPA160" s="19"/>
      <c r="CPB160" s="19"/>
      <c r="CPC160" s="19"/>
      <c r="CPD160" s="19"/>
      <c r="CPE160" s="19"/>
      <c r="CPF160" s="19"/>
      <c r="CPG160" s="19"/>
      <c r="CPH160" s="19"/>
      <c r="CPI160" s="19"/>
      <c r="CPJ160" s="19"/>
      <c r="CPK160" s="19"/>
      <c r="CPL160" s="19"/>
      <c r="CPM160" s="19"/>
      <c r="CPN160" s="19"/>
      <c r="CPO160" s="19"/>
      <c r="CPP160" s="19"/>
      <c r="CPQ160" s="19"/>
      <c r="CPR160" s="19"/>
      <c r="CPS160" s="19"/>
      <c r="CPT160" s="19"/>
      <c r="CPU160" s="19"/>
      <c r="CPV160" s="19"/>
      <c r="CPW160" s="19"/>
    </row>
    <row r="161" spans="1:2467" s="45" customFormat="1" x14ac:dyDescent="0.25">
      <c r="A161" s="46" t="s">
        <v>560</v>
      </c>
      <c r="B161" s="45" t="s">
        <v>561</v>
      </c>
      <c r="G161" s="141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  <c r="NO161" s="46"/>
      <c r="NP161" s="46"/>
      <c r="NQ161" s="46"/>
      <c r="NR161" s="46"/>
      <c r="NS161" s="46"/>
      <c r="NT161" s="46"/>
      <c r="NU161" s="46"/>
      <c r="NV161" s="46"/>
      <c r="NW161" s="46"/>
      <c r="NX161" s="46"/>
      <c r="NY161" s="46"/>
      <c r="NZ161" s="46"/>
      <c r="OA161" s="46"/>
      <c r="OB161" s="46"/>
      <c r="OC161" s="46"/>
      <c r="OD161" s="46"/>
      <c r="OE161" s="46"/>
      <c r="OF161" s="46"/>
      <c r="OG161" s="46"/>
      <c r="OH161" s="46"/>
      <c r="OI161" s="46"/>
      <c r="OJ161" s="46"/>
      <c r="OK161" s="46"/>
      <c r="OL161" s="46"/>
      <c r="OM161" s="46"/>
      <c r="ON161" s="46"/>
      <c r="OO161" s="46"/>
      <c r="OP161" s="46"/>
      <c r="OQ161" s="46"/>
      <c r="OR161" s="46"/>
      <c r="OS161" s="46"/>
      <c r="OT161" s="46"/>
      <c r="OU161" s="46"/>
      <c r="OV161" s="46"/>
      <c r="OW161" s="46"/>
      <c r="OX161" s="46"/>
      <c r="OY161" s="46"/>
      <c r="OZ161" s="46"/>
      <c r="PA161" s="46"/>
      <c r="PB161" s="46"/>
      <c r="PC161" s="46"/>
      <c r="PD161" s="46"/>
      <c r="PE161" s="46"/>
      <c r="PF161" s="46"/>
      <c r="PG161" s="46"/>
      <c r="PH161" s="46"/>
      <c r="PI161" s="46"/>
      <c r="PJ161" s="46"/>
      <c r="PK161" s="46"/>
      <c r="PL161" s="46"/>
      <c r="PM161" s="46"/>
      <c r="PN161" s="46"/>
      <c r="PO161" s="46"/>
      <c r="PP161" s="46"/>
      <c r="PQ161" s="46"/>
      <c r="PR161" s="46"/>
      <c r="PS161" s="46"/>
      <c r="PT161" s="46"/>
      <c r="PU161" s="46"/>
      <c r="PV161" s="46"/>
      <c r="PW161" s="46"/>
      <c r="PX161" s="46"/>
      <c r="PY161" s="46"/>
      <c r="PZ161" s="46"/>
      <c r="QA161" s="46"/>
      <c r="QB161" s="46"/>
      <c r="QC161" s="46"/>
      <c r="QD161" s="46"/>
      <c r="QE161" s="46"/>
      <c r="QF161" s="46"/>
      <c r="QG161" s="46"/>
      <c r="QH161" s="46"/>
      <c r="QI161" s="46"/>
      <c r="QJ161" s="46"/>
      <c r="QK161" s="46"/>
      <c r="QL161" s="46"/>
      <c r="QM161" s="46"/>
      <c r="QN161" s="46"/>
      <c r="QO161" s="46"/>
      <c r="QP161" s="46"/>
      <c r="QQ161" s="46"/>
      <c r="QR161" s="46"/>
      <c r="QS161" s="46"/>
      <c r="QT161" s="46"/>
      <c r="QU161" s="46"/>
      <c r="QV161" s="46"/>
      <c r="QW161" s="46"/>
      <c r="QX161" s="46"/>
      <c r="QY161" s="46"/>
      <c r="QZ161" s="46"/>
      <c r="RA161" s="46"/>
      <c r="RB161" s="46"/>
      <c r="RC161" s="46"/>
      <c r="RD161" s="46"/>
      <c r="RE161" s="46"/>
      <c r="RF161" s="46"/>
      <c r="RG161" s="46"/>
      <c r="RH161" s="46"/>
      <c r="RI161" s="46"/>
      <c r="RJ161" s="46"/>
      <c r="RK161" s="46"/>
      <c r="RL161" s="46"/>
      <c r="RM161" s="46"/>
      <c r="RN161" s="46"/>
      <c r="RO161" s="46"/>
      <c r="RP161" s="46"/>
      <c r="RQ161" s="46"/>
      <c r="RR161" s="46"/>
      <c r="RS161" s="46"/>
      <c r="RT161" s="46"/>
      <c r="RU161" s="46"/>
      <c r="RV161" s="46"/>
      <c r="RW161" s="46"/>
      <c r="RX161" s="46"/>
      <c r="RY161" s="46"/>
      <c r="RZ161" s="46"/>
      <c r="SA161" s="46"/>
      <c r="SB161" s="46"/>
      <c r="SC161" s="46"/>
      <c r="SD161" s="46"/>
      <c r="SE161" s="46"/>
      <c r="SF161" s="46"/>
      <c r="SG161" s="46"/>
      <c r="SH161" s="46"/>
      <c r="SI161" s="46"/>
      <c r="SJ161" s="46"/>
      <c r="SK161" s="46"/>
      <c r="SL161" s="46"/>
      <c r="SM161" s="46"/>
      <c r="SN161" s="46"/>
      <c r="SO161" s="46"/>
      <c r="SP161" s="46"/>
      <c r="SQ161" s="46"/>
      <c r="SR161" s="46"/>
      <c r="SS161" s="46"/>
      <c r="ST161" s="46"/>
      <c r="SU161" s="46"/>
      <c r="SV161" s="46"/>
      <c r="SW161" s="46"/>
      <c r="SX161" s="46"/>
      <c r="SY161" s="46"/>
      <c r="SZ161" s="46"/>
      <c r="TA161" s="46"/>
      <c r="TB161" s="46"/>
      <c r="TC161" s="46"/>
      <c r="TD161" s="46"/>
      <c r="TE161" s="46"/>
      <c r="TF161" s="46"/>
      <c r="TG161" s="46"/>
      <c r="TH161" s="46"/>
      <c r="TI161" s="46"/>
      <c r="TJ161" s="46"/>
      <c r="TK161" s="46"/>
      <c r="TL161" s="46"/>
      <c r="TM161" s="46"/>
      <c r="TN161" s="46"/>
      <c r="TO161" s="46"/>
      <c r="TP161" s="46"/>
      <c r="TQ161" s="46"/>
      <c r="TR161" s="46"/>
      <c r="TS161" s="46"/>
      <c r="TT161" s="46"/>
      <c r="TU161" s="46"/>
      <c r="TV161" s="46"/>
      <c r="TW161" s="46"/>
      <c r="TX161" s="46"/>
      <c r="TY161" s="46"/>
      <c r="TZ161" s="46"/>
      <c r="UA161" s="46"/>
      <c r="UB161" s="46"/>
      <c r="UC161" s="46"/>
      <c r="UD161" s="46"/>
      <c r="UE161" s="46"/>
      <c r="UF161" s="46"/>
      <c r="UG161" s="46"/>
      <c r="UH161" s="46"/>
      <c r="UI161" s="46"/>
      <c r="UJ161" s="46"/>
      <c r="UK161" s="46"/>
      <c r="UL161" s="46"/>
      <c r="UM161" s="46"/>
      <c r="UN161" s="46"/>
      <c r="UO161" s="46"/>
      <c r="UP161" s="46"/>
      <c r="UQ161" s="46"/>
      <c r="UR161" s="46"/>
      <c r="US161" s="46"/>
      <c r="UT161" s="46"/>
      <c r="UU161" s="46"/>
      <c r="UV161" s="46"/>
      <c r="UW161" s="46"/>
      <c r="UX161" s="46"/>
      <c r="UY161" s="46"/>
      <c r="UZ161" s="46"/>
      <c r="VA161" s="46"/>
      <c r="VB161" s="46"/>
      <c r="VC161" s="46"/>
      <c r="VD161" s="46"/>
      <c r="VE161" s="46"/>
      <c r="VF161" s="46"/>
      <c r="VG161" s="46"/>
      <c r="VH161" s="46"/>
      <c r="VI161" s="46"/>
      <c r="VJ161" s="46"/>
      <c r="VK161" s="46"/>
      <c r="VL161" s="46"/>
      <c r="VM161" s="46"/>
      <c r="VN161" s="46"/>
      <c r="VO161" s="46"/>
      <c r="VP161" s="46"/>
      <c r="VQ161" s="46"/>
      <c r="VR161" s="46"/>
      <c r="VS161" s="46"/>
      <c r="VT161" s="46"/>
      <c r="VU161" s="46"/>
      <c r="VV161" s="46"/>
      <c r="VW161" s="46"/>
      <c r="VX161" s="46"/>
      <c r="VY161" s="46"/>
      <c r="VZ161" s="46"/>
      <c r="WA161" s="46"/>
      <c r="WB161" s="46"/>
      <c r="WC161" s="46"/>
      <c r="WD161" s="46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46"/>
      <c r="XO161" s="46"/>
      <c r="XP161" s="46"/>
      <c r="XQ161" s="46"/>
      <c r="XR161" s="46"/>
      <c r="XS161" s="46"/>
      <c r="XT161" s="46"/>
      <c r="XU161" s="46"/>
      <c r="XV161" s="46"/>
      <c r="XW161" s="46"/>
      <c r="XX161" s="46"/>
      <c r="XY161" s="46"/>
      <c r="XZ161" s="46"/>
      <c r="YA161" s="46"/>
      <c r="YB161" s="46"/>
      <c r="YC161" s="46"/>
      <c r="YD161" s="46"/>
      <c r="YE161" s="46"/>
      <c r="YF161" s="46"/>
      <c r="YG161" s="46"/>
      <c r="YH161" s="46"/>
      <c r="YI161" s="46"/>
      <c r="YJ161" s="46"/>
      <c r="YK161" s="46"/>
      <c r="YL161" s="46"/>
      <c r="YM161" s="46"/>
      <c r="YN161" s="46"/>
      <c r="YO161" s="46"/>
      <c r="YP161" s="46"/>
      <c r="YQ161" s="46"/>
      <c r="YR161" s="46"/>
      <c r="YS161" s="46"/>
      <c r="YT161" s="46"/>
      <c r="YU161" s="46"/>
      <c r="YV161" s="46"/>
      <c r="YW161" s="46"/>
      <c r="YX161" s="46"/>
      <c r="YY161" s="46"/>
      <c r="YZ161" s="46"/>
      <c r="ZA161" s="46"/>
      <c r="ZB161" s="46"/>
      <c r="ZC161" s="46"/>
      <c r="ZD161" s="46"/>
      <c r="ZE161" s="46"/>
      <c r="ZF161" s="46"/>
      <c r="ZG161" s="46"/>
      <c r="ZH161" s="46"/>
      <c r="ZI161" s="46"/>
      <c r="ZJ161" s="46"/>
      <c r="ZK161" s="46"/>
      <c r="ZL161" s="46"/>
      <c r="ZM161" s="46"/>
      <c r="ZN161" s="46"/>
      <c r="ZO161" s="46"/>
      <c r="ZP161" s="46"/>
      <c r="ZQ161" s="46"/>
      <c r="ZR161" s="46"/>
      <c r="ZS161" s="46"/>
      <c r="ZT161" s="46"/>
      <c r="ZU161" s="46"/>
      <c r="ZV161" s="46"/>
      <c r="ZW161" s="46"/>
      <c r="ZX161" s="46"/>
      <c r="ZY161" s="46"/>
      <c r="ZZ161" s="46"/>
      <c r="AAA161" s="46"/>
      <c r="AAB161" s="46"/>
      <c r="AAC161" s="46"/>
      <c r="AAD161" s="46"/>
      <c r="AAE161" s="46"/>
      <c r="AAF161" s="46"/>
      <c r="AAG161" s="46"/>
      <c r="AAH161" s="46"/>
      <c r="AAI161" s="46"/>
      <c r="AAJ161" s="46"/>
      <c r="AAK161" s="46"/>
      <c r="AAL161" s="46"/>
      <c r="AAM161" s="46"/>
      <c r="AAN161" s="46"/>
      <c r="AAO161" s="46"/>
      <c r="AAP161" s="46"/>
      <c r="AAQ161" s="46"/>
      <c r="AAR161" s="46"/>
      <c r="AAS161" s="46"/>
      <c r="AAT161" s="46"/>
      <c r="AAU161" s="46"/>
      <c r="AAV161" s="46"/>
      <c r="AAW161" s="46"/>
      <c r="AAX161" s="46"/>
      <c r="AAY161" s="46"/>
      <c r="AAZ161" s="46"/>
      <c r="ABA161" s="46"/>
      <c r="ABB161" s="46"/>
      <c r="ABC161" s="46"/>
      <c r="ABD161" s="46"/>
      <c r="ABE161" s="46"/>
      <c r="ABF161" s="46"/>
      <c r="ABG161" s="46"/>
      <c r="ABH161" s="46"/>
      <c r="ABI161" s="46"/>
      <c r="ABJ161" s="46"/>
      <c r="ABK161" s="46"/>
      <c r="ABL161" s="46"/>
      <c r="ABM161" s="46"/>
      <c r="ABN161" s="46"/>
      <c r="ABO161" s="46"/>
      <c r="ABP161" s="46"/>
      <c r="ABQ161" s="46"/>
      <c r="ABR161" s="46"/>
      <c r="ABS161" s="46"/>
      <c r="ABT161" s="46"/>
      <c r="ABU161" s="46"/>
      <c r="ABV161" s="46"/>
      <c r="ABW161" s="46"/>
      <c r="ABX161" s="46"/>
      <c r="ABY161" s="46"/>
      <c r="ABZ161" s="46"/>
      <c r="ACA161" s="46"/>
      <c r="ACB161" s="46"/>
      <c r="ACC161" s="46"/>
      <c r="ACD161" s="46"/>
      <c r="ACE161" s="46"/>
      <c r="ACF161" s="46"/>
      <c r="ACG161" s="46"/>
      <c r="ACH161" s="46"/>
      <c r="ACI161" s="46"/>
      <c r="ACJ161" s="46"/>
      <c r="ACK161" s="46"/>
      <c r="ACL161" s="46"/>
      <c r="ACM161" s="46"/>
      <c r="ACN161" s="46"/>
      <c r="ACO161" s="46"/>
      <c r="ACP161" s="46"/>
      <c r="ACQ161" s="46"/>
      <c r="ACR161" s="46"/>
      <c r="ACS161" s="46"/>
      <c r="ACT161" s="46"/>
      <c r="ACU161" s="46"/>
      <c r="ACV161" s="46"/>
      <c r="ACW161" s="46"/>
      <c r="ACX161" s="46"/>
      <c r="ACY161" s="46"/>
      <c r="ACZ161" s="46"/>
      <c r="ADA161" s="46"/>
      <c r="ADB161" s="46"/>
      <c r="ADC161" s="46"/>
      <c r="ADD161" s="46"/>
      <c r="ADE161" s="46"/>
      <c r="ADF161" s="46"/>
      <c r="ADG161" s="46"/>
      <c r="ADH161" s="46"/>
      <c r="ADI161" s="46"/>
      <c r="ADJ161" s="46"/>
      <c r="ADK161" s="46"/>
      <c r="ADL161" s="46"/>
      <c r="ADM161" s="46"/>
      <c r="ADN161" s="46"/>
      <c r="ADO161" s="46"/>
      <c r="ADP161" s="46"/>
      <c r="ADQ161" s="46"/>
      <c r="ADR161" s="46"/>
      <c r="ADS161" s="46"/>
      <c r="ADT161" s="46"/>
      <c r="ADU161" s="46"/>
      <c r="ADV161" s="46"/>
      <c r="ADW161" s="46"/>
      <c r="ADX161" s="46"/>
      <c r="ADY161" s="46"/>
      <c r="ADZ161" s="46"/>
      <c r="AEA161" s="46"/>
      <c r="AEB161" s="46"/>
      <c r="AEC161" s="46"/>
      <c r="AED161" s="46"/>
      <c r="AEE161" s="46"/>
      <c r="AEF161" s="46"/>
      <c r="AEG161" s="46"/>
      <c r="AEH161" s="46"/>
      <c r="AEI161" s="46"/>
      <c r="AEJ161" s="46"/>
      <c r="AEK161" s="46"/>
      <c r="AEL161" s="46"/>
      <c r="AEM161" s="46"/>
      <c r="AEN161" s="46"/>
      <c r="AEO161" s="46"/>
      <c r="AEP161" s="46"/>
      <c r="AEQ161" s="46"/>
      <c r="AER161" s="46"/>
      <c r="AES161" s="46"/>
      <c r="AET161" s="46"/>
      <c r="AEU161" s="46"/>
      <c r="AEV161" s="46"/>
      <c r="AEW161" s="46"/>
      <c r="AEX161" s="46"/>
      <c r="AEY161" s="46"/>
      <c r="AEZ161" s="46"/>
      <c r="AFA161" s="46"/>
      <c r="AFB161" s="46"/>
      <c r="AFC161" s="46"/>
      <c r="AFD161" s="46"/>
      <c r="AFE161" s="46"/>
      <c r="AFF161" s="46"/>
      <c r="AFG161" s="46"/>
      <c r="AFH161" s="46"/>
      <c r="AFI161" s="46"/>
      <c r="AFJ161" s="46"/>
      <c r="AFK161" s="46"/>
      <c r="AFL161" s="46"/>
      <c r="AFM161" s="46"/>
      <c r="AFN161" s="46"/>
      <c r="AFO161" s="46"/>
      <c r="AFP161" s="46"/>
      <c r="AFQ161" s="46"/>
      <c r="AFR161" s="46"/>
      <c r="AFS161" s="46"/>
      <c r="AFT161" s="46"/>
      <c r="AFU161" s="46"/>
      <c r="AFV161" s="46"/>
      <c r="AFW161" s="46"/>
      <c r="AFX161" s="46"/>
      <c r="AFY161" s="46"/>
      <c r="AFZ161" s="46"/>
      <c r="AGA161" s="46"/>
      <c r="AGB161" s="46"/>
      <c r="AGC161" s="46"/>
      <c r="AGD161" s="46"/>
      <c r="AGE161" s="46"/>
      <c r="AGF161" s="46"/>
      <c r="AGG161" s="46"/>
      <c r="AGH161" s="46"/>
      <c r="AGI161" s="46"/>
      <c r="AGJ161" s="46"/>
      <c r="AGK161" s="46"/>
      <c r="AGL161" s="46"/>
      <c r="AGM161" s="46"/>
      <c r="AGN161" s="46"/>
      <c r="AGO161" s="46"/>
      <c r="AGP161" s="46"/>
      <c r="AGQ161" s="46"/>
      <c r="AGR161" s="46"/>
      <c r="AGS161" s="46"/>
      <c r="AGT161" s="46"/>
      <c r="AGU161" s="46"/>
      <c r="AGV161" s="46"/>
      <c r="AGW161" s="46"/>
      <c r="AGX161" s="46"/>
      <c r="AGY161" s="46"/>
      <c r="AGZ161" s="46"/>
      <c r="AHA161" s="46"/>
      <c r="AHB161" s="46"/>
      <c r="AHC161" s="46"/>
      <c r="AHD161" s="46"/>
      <c r="AHE161" s="46"/>
      <c r="AHF161" s="46"/>
      <c r="AHG161" s="46"/>
      <c r="AHH161" s="46"/>
      <c r="AHI161" s="46"/>
      <c r="AHJ161" s="46"/>
      <c r="AHK161" s="46"/>
      <c r="AHL161" s="46"/>
      <c r="AHM161" s="46"/>
      <c r="AHN161" s="46"/>
      <c r="AHO161" s="46"/>
      <c r="AHP161" s="46"/>
      <c r="AHQ161" s="46"/>
      <c r="AHR161" s="46"/>
      <c r="AHS161" s="46"/>
      <c r="AHT161" s="46"/>
      <c r="AHU161" s="46"/>
      <c r="AHV161" s="46"/>
      <c r="AHW161" s="46"/>
      <c r="AHX161" s="46"/>
      <c r="AHY161" s="46"/>
      <c r="AHZ161" s="46"/>
      <c r="AIA161" s="46"/>
      <c r="AIB161" s="46"/>
      <c r="AIC161" s="46"/>
      <c r="AID161" s="46"/>
      <c r="AIE161" s="46"/>
      <c r="AIF161" s="46"/>
      <c r="AIG161" s="46"/>
      <c r="AIH161" s="46"/>
      <c r="AII161" s="46"/>
      <c r="AIJ161" s="46"/>
      <c r="AIK161" s="46"/>
      <c r="AIL161" s="46"/>
      <c r="AIM161" s="46"/>
      <c r="AIN161" s="46"/>
      <c r="AIO161" s="46"/>
      <c r="AIP161" s="46"/>
      <c r="AIQ161" s="46"/>
      <c r="AIR161" s="46"/>
      <c r="AIS161" s="46"/>
      <c r="AIT161" s="46"/>
      <c r="AIU161" s="46"/>
      <c r="AIV161" s="46"/>
      <c r="AIW161" s="46"/>
      <c r="AIX161" s="46"/>
      <c r="AIY161" s="46"/>
      <c r="AIZ161" s="46"/>
      <c r="AJA161" s="46"/>
      <c r="AJB161" s="46"/>
      <c r="AJC161" s="46"/>
      <c r="AJD161" s="46"/>
      <c r="AJE161" s="46"/>
      <c r="AJF161" s="46"/>
      <c r="AJG161" s="46"/>
      <c r="AJH161" s="46"/>
      <c r="AJI161" s="46"/>
      <c r="AJJ161" s="46"/>
      <c r="AJK161" s="46"/>
      <c r="AJL161" s="46"/>
      <c r="AJM161" s="46"/>
      <c r="AJN161" s="46"/>
      <c r="AJO161" s="46"/>
      <c r="AJP161" s="46"/>
      <c r="AJQ161" s="46"/>
      <c r="AJR161" s="46"/>
      <c r="AJS161" s="46"/>
      <c r="AJT161" s="46"/>
      <c r="AJU161" s="46"/>
      <c r="AJV161" s="46"/>
      <c r="AJW161" s="46"/>
      <c r="AJX161" s="46"/>
      <c r="AJY161" s="46"/>
      <c r="AJZ161" s="46"/>
      <c r="AKA161" s="46"/>
      <c r="AKB161" s="46"/>
      <c r="AKC161" s="46"/>
      <c r="AKD161" s="46"/>
      <c r="AKE161" s="46"/>
      <c r="AKF161" s="46"/>
      <c r="AKG161" s="46"/>
      <c r="AKH161" s="46"/>
      <c r="AKI161" s="46"/>
      <c r="AKJ161" s="46"/>
      <c r="AKK161" s="46"/>
      <c r="AKL161" s="46"/>
      <c r="AKM161" s="46"/>
      <c r="AKN161" s="46"/>
      <c r="AKO161" s="46"/>
      <c r="AKP161" s="46"/>
      <c r="AKQ161" s="46"/>
      <c r="AKR161" s="46"/>
      <c r="AKS161" s="46"/>
      <c r="AKT161" s="46"/>
      <c r="AKU161" s="46"/>
      <c r="AKV161" s="46"/>
      <c r="AKW161" s="46"/>
      <c r="AKX161" s="46"/>
      <c r="AKY161" s="46"/>
      <c r="AKZ161" s="46"/>
      <c r="ALA161" s="46"/>
      <c r="ALB161" s="46"/>
      <c r="ALC161" s="46"/>
      <c r="ALD161" s="46"/>
      <c r="ALE161" s="46"/>
      <c r="ALF161" s="46"/>
      <c r="ALG161" s="46"/>
      <c r="ALH161" s="46"/>
      <c r="ALI161" s="46"/>
      <c r="ALJ161" s="46"/>
      <c r="ALK161" s="46"/>
      <c r="ALL161" s="46"/>
      <c r="ALM161" s="46"/>
      <c r="ALN161" s="46"/>
      <c r="ALO161" s="46"/>
      <c r="ALP161" s="46"/>
      <c r="ALQ161" s="46"/>
      <c r="ALR161" s="46"/>
      <c r="ALS161" s="46"/>
      <c r="ALT161" s="46"/>
      <c r="ALU161" s="46"/>
      <c r="ALV161" s="46"/>
      <c r="ALW161" s="46"/>
      <c r="ALX161" s="46"/>
      <c r="ALY161" s="46"/>
      <c r="ALZ161" s="46"/>
      <c r="AMA161" s="46"/>
      <c r="AMB161" s="46"/>
      <c r="AMC161" s="46"/>
      <c r="AMD161" s="46"/>
      <c r="AME161" s="46"/>
      <c r="AMF161" s="46"/>
      <c r="AMG161" s="46"/>
      <c r="AMH161" s="46"/>
      <c r="AMI161" s="46"/>
      <c r="AMJ161" s="46"/>
      <c r="AMK161" s="46"/>
      <c r="AML161" s="46"/>
      <c r="AMM161" s="46"/>
      <c r="AMN161" s="46"/>
      <c r="AMO161" s="46"/>
      <c r="AMP161" s="46"/>
      <c r="AMQ161" s="46"/>
      <c r="AMR161" s="46"/>
      <c r="AMS161" s="46"/>
      <c r="AMT161" s="46"/>
      <c r="AMU161" s="46"/>
      <c r="AMV161" s="46"/>
      <c r="AMW161" s="46"/>
      <c r="AMX161" s="46"/>
      <c r="AMY161" s="46"/>
      <c r="AMZ161" s="46"/>
      <c r="ANA161" s="46"/>
      <c r="ANB161" s="46"/>
      <c r="ANC161" s="46"/>
      <c r="AND161" s="46"/>
      <c r="ANE161" s="46"/>
      <c r="ANF161" s="46"/>
      <c r="ANG161" s="46"/>
      <c r="ANH161" s="46"/>
      <c r="ANI161" s="46"/>
      <c r="ANJ161" s="46"/>
      <c r="ANK161" s="46"/>
      <c r="ANL161" s="46"/>
      <c r="ANM161" s="46"/>
      <c r="ANN161" s="46"/>
      <c r="ANO161" s="46"/>
      <c r="ANP161" s="46"/>
      <c r="ANQ161" s="46"/>
      <c r="ANR161" s="46"/>
      <c r="ANS161" s="46"/>
      <c r="ANT161" s="46"/>
      <c r="ANU161" s="46"/>
      <c r="ANV161" s="46"/>
      <c r="ANW161" s="46"/>
      <c r="ANX161" s="46"/>
      <c r="ANY161" s="46"/>
      <c r="ANZ161" s="46"/>
      <c r="AOA161" s="46"/>
      <c r="AOB161" s="46"/>
      <c r="AOC161" s="46"/>
      <c r="AOD161" s="46"/>
      <c r="AOE161" s="46"/>
      <c r="AOF161" s="46"/>
      <c r="AOG161" s="46"/>
      <c r="AOH161" s="46"/>
      <c r="AOI161" s="46"/>
      <c r="AOJ161" s="46"/>
      <c r="AOK161" s="46"/>
      <c r="AOL161" s="46"/>
      <c r="AOM161" s="46"/>
      <c r="AON161" s="46"/>
      <c r="AOO161" s="46"/>
      <c r="AOP161" s="46"/>
      <c r="AOQ161" s="46"/>
      <c r="AOR161" s="46"/>
      <c r="AOS161" s="46"/>
      <c r="AOT161" s="46"/>
      <c r="AOU161" s="46"/>
      <c r="AOV161" s="46"/>
      <c r="AOW161" s="46"/>
      <c r="AOX161" s="46"/>
      <c r="AOY161" s="46"/>
      <c r="AOZ161" s="46"/>
      <c r="APA161" s="46"/>
      <c r="APB161" s="46"/>
      <c r="APC161" s="46"/>
      <c r="APD161" s="46"/>
      <c r="APE161" s="46"/>
      <c r="APF161" s="46"/>
      <c r="APG161" s="46"/>
      <c r="APH161" s="46"/>
      <c r="API161" s="46"/>
      <c r="APJ161" s="46"/>
      <c r="APK161" s="46"/>
      <c r="APL161" s="46"/>
      <c r="APM161" s="46"/>
      <c r="APN161" s="46"/>
      <c r="APO161" s="46"/>
      <c r="APP161" s="46"/>
      <c r="APQ161" s="46"/>
      <c r="APR161" s="46"/>
      <c r="APS161" s="46"/>
      <c r="APT161" s="46"/>
      <c r="APU161" s="46"/>
      <c r="APV161" s="46"/>
      <c r="APW161" s="46"/>
      <c r="APX161" s="46"/>
      <c r="APY161" s="46"/>
      <c r="APZ161" s="46"/>
      <c r="AQA161" s="46"/>
      <c r="AQB161" s="46"/>
      <c r="AQC161" s="46"/>
      <c r="AQD161" s="46"/>
      <c r="AQE161" s="46"/>
      <c r="AQF161" s="46"/>
      <c r="AQG161" s="46"/>
      <c r="AQH161" s="46"/>
      <c r="AQI161" s="46"/>
      <c r="AQJ161" s="46"/>
      <c r="AQK161" s="46"/>
      <c r="AQL161" s="46"/>
      <c r="AQM161" s="46"/>
      <c r="AQN161" s="46"/>
      <c r="AQO161" s="46"/>
      <c r="AQP161" s="46"/>
      <c r="AQQ161" s="46"/>
      <c r="AQR161" s="46"/>
      <c r="AQS161" s="46"/>
      <c r="AQT161" s="46"/>
      <c r="AQU161" s="46"/>
      <c r="AQV161" s="46"/>
      <c r="AQW161" s="46"/>
      <c r="AQX161" s="46"/>
      <c r="AQY161" s="46"/>
      <c r="AQZ161" s="46"/>
      <c r="ARA161" s="46"/>
      <c r="ARB161" s="46"/>
      <c r="ARC161" s="46"/>
      <c r="ARD161" s="46"/>
      <c r="ARE161" s="46"/>
      <c r="ARF161" s="46"/>
      <c r="ARG161" s="46"/>
      <c r="ARH161" s="46"/>
      <c r="ARI161" s="46"/>
      <c r="ARJ161" s="46"/>
      <c r="ARK161" s="46"/>
      <c r="ARL161" s="46"/>
      <c r="ARM161" s="46"/>
      <c r="ARN161" s="46"/>
      <c r="ARO161" s="46"/>
      <c r="ARP161" s="46"/>
      <c r="ARQ161" s="46"/>
      <c r="ARR161" s="46"/>
      <c r="ARS161" s="46"/>
      <c r="ART161" s="46"/>
      <c r="ARU161" s="46"/>
      <c r="ARV161" s="46"/>
      <c r="ARW161" s="46"/>
      <c r="ARX161" s="46"/>
      <c r="ARY161" s="46"/>
      <c r="ARZ161" s="46"/>
      <c r="ASA161" s="46"/>
      <c r="ASB161" s="46"/>
      <c r="ASC161" s="46"/>
      <c r="ASD161" s="46"/>
      <c r="ASE161" s="46"/>
      <c r="ASF161" s="46"/>
      <c r="ASG161" s="46"/>
      <c r="ASH161" s="46"/>
      <c r="ASI161" s="46"/>
      <c r="ASJ161" s="46"/>
      <c r="ASK161" s="46"/>
      <c r="ASL161" s="46"/>
      <c r="ASM161" s="46"/>
      <c r="ASN161" s="46"/>
      <c r="ASO161" s="46"/>
      <c r="ASP161" s="46"/>
      <c r="ASQ161" s="46"/>
      <c r="ASR161" s="46"/>
      <c r="ASS161" s="46"/>
      <c r="AST161" s="46"/>
      <c r="ASU161" s="46"/>
      <c r="ASV161" s="46"/>
      <c r="ASW161" s="46"/>
      <c r="ASX161" s="46"/>
      <c r="ASY161" s="46"/>
      <c r="ASZ161" s="46"/>
      <c r="ATA161" s="46"/>
      <c r="ATB161" s="46"/>
      <c r="ATC161" s="46"/>
      <c r="ATD161" s="46"/>
      <c r="ATE161" s="46"/>
      <c r="ATF161" s="46"/>
      <c r="ATG161" s="46"/>
      <c r="ATH161" s="46"/>
      <c r="ATI161" s="46"/>
      <c r="ATJ161" s="46"/>
      <c r="ATK161" s="46"/>
      <c r="ATL161" s="46"/>
      <c r="ATM161" s="46"/>
      <c r="ATN161" s="46"/>
      <c r="ATO161" s="46"/>
      <c r="ATP161" s="46"/>
      <c r="ATQ161" s="46"/>
      <c r="ATR161" s="46"/>
      <c r="ATS161" s="46"/>
      <c r="ATT161" s="46"/>
      <c r="ATU161" s="46"/>
      <c r="ATV161" s="46"/>
      <c r="ATW161" s="46"/>
      <c r="ATX161" s="46"/>
      <c r="ATY161" s="46"/>
      <c r="ATZ161" s="46"/>
      <c r="AUA161" s="46"/>
      <c r="AUB161" s="46"/>
      <c r="AUC161" s="46"/>
      <c r="AUD161" s="46"/>
      <c r="AUE161" s="46"/>
      <c r="AUF161" s="46"/>
      <c r="AUG161" s="46"/>
      <c r="AUH161" s="46"/>
      <c r="AUI161" s="46"/>
      <c r="AUJ161" s="46"/>
      <c r="AUK161" s="46"/>
      <c r="AUL161" s="46"/>
      <c r="AUM161" s="46"/>
      <c r="AUN161" s="46"/>
      <c r="AUO161" s="46"/>
      <c r="AUP161" s="46"/>
      <c r="AUQ161" s="46"/>
      <c r="AUR161" s="46"/>
      <c r="AUS161" s="46"/>
      <c r="AUT161" s="46"/>
      <c r="AUU161" s="46"/>
      <c r="AUV161" s="46"/>
      <c r="AUW161" s="46"/>
      <c r="AUX161" s="46"/>
      <c r="AUY161" s="46"/>
      <c r="AUZ161" s="46"/>
      <c r="AVA161" s="46"/>
      <c r="AVB161" s="46"/>
      <c r="AVC161" s="46"/>
      <c r="AVD161" s="46"/>
      <c r="AVE161" s="46"/>
      <c r="AVF161" s="46"/>
      <c r="AVG161" s="46"/>
      <c r="AVH161" s="46"/>
      <c r="AVI161" s="46"/>
      <c r="AVJ161" s="46"/>
      <c r="AVK161" s="46"/>
      <c r="AVL161" s="46"/>
      <c r="AVM161" s="46"/>
      <c r="AVN161" s="46"/>
      <c r="AVO161" s="46"/>
      <c r="AVP161" s="46"/>
      <c r="AVQ161" s="46"/>
      <c r="AVR161" s="46"/>
      <c r="AVS161" s="46"/>
      <c r="AVT161" s="46"/>
      <c r="AVU161" s="46"/>
      <c r="AVV161" s="46"/>
      <c r="AVW161" s="46"/>
      <c r="AVX161" s="46"/>
      <c r="AVY161" s="46"/>
      <c r="AVZ161" s="46"/>
      <c r="AWA161" s="46"/>
      <c r="AWB161" s="46"/>
      <c r="AWC161" s="46"/>
      <c r="AWD161" s="46"/>
      <c r="AWE161" s="46"/>
      <c r="AWF161" s="46"/>
      <c r="AWG161" s="46"/>
      <c r="AWH161" s="46"/>
      <c r="AWI161" s="46"/>
      <c r="AWJ161" s="46"/>
      <c r="AWK161" s="46"/>
      <c r="AWL161" s="46"/>
      <c r="AWM161" s="46"/>
      <c r="AWN161" s="46"/>
      <c r="AWO161" s="46"/>
      <c r="AWP161" s="46"/>
      <c r="AWQ161" s="46"/>
      <c r="AWR161" s="46"/>
      <c r="AWS161" s="46"/>
      <c r="AWT161" s="46"/>
      <c r="AWU161" s="46"/>
      <c r="AWV161" s="46"/>
      <c r="AWW161" s="46"/>
      <c r="AWX161" s="46"/>
      <c r="AWY161" s="46"/>
      <c r="AWZ161" s="46"/>
      <c r="AXA161" s="46"/>
      <c r="AXB161" s="46"/>
      <c r="AXC161" s="46"/>
      <c r="AXD161" s="46"/>
      <c r="AXE161" s="46"/>
      <c r="AXF161" s="46"/>
      <c r="AXG161" s="46"/>
      <c r="AXH161" s="46"/>
      <c r="AXI161" s="46"/>
      <c r="AXJ161" s="46"/>
      <c r="AXK161" s="46"/>
      <c r="AXL161" s="46"/>
      <c r="AXM161" s="46"/>
      <c r="AXN161" s="46"/>
      <c r="AXO161" s="46"/>
      <c r="AXP161" s="46"/>
      <c r="AXQ161" s="46"/>
      <c r="AXR161" s="46"/>
      <c r="AXS161" s="46"/>
      <c r="AXT161" s="46"/>
      <c r="AXU161" s="46"/>
      <c r="AXV161" s="46"/>
      <c r="AXW161" s="46"/>
      <c r="AXX161" s="46"/>
      <c r="AXY161" s="46"/>
      <c r="AXZ161" s="46"/>
      <c r="AYA161" s="46"/>
      <c r="AYB161" s="46"/>
      <c r="AYC161" s="46"/>
      <c r="AYD161" s="46"/>
      <c r="AYE161" s="46"/>
      <c r="AYF161" s="46"/>
      <c r="AYG161" s="46"/>
      <c r="AYH161" s="46"/>
      <c r="AYI161" s="46"/>
      <c r="AYJ161" s="46"/>
      <c r="AYK161" s="46"/>
      <c r="AYL161" s="46"/>
      <c r="AYM161" s="46"/>
      <c r="AYN161" s="46"/>
      <c r="AYO161" s="46"/>
      <c r="AYP161" s="46"/>
      <c r="AYQ161" s="46"/>
      <c r="AYR161" s="46"/>
      <c r="AYS161" s="46"/>
      <c r="AYT161" s="46"/>
      <c r="AYU161" s="46"/>
      <c r="AYV161" s="46"/>
      <c r="AYW161" s="46"/>
      <c r="AYX161" s="46"/>
      <c r="AYY161" s="46"/>
      <c r="AYZ161" s="46"/>
      <c r="AZA161" s="46"/>
      <c r="AZB161" s="46"/>
      <c r="AZC161" s="46"/>
      <c r="AZD161" s="46"/>
      <c r="AZE161" s="46"/>
      <c r="AZF161" s="46"/>
      <c r="AZG161" s="46"/>
      <c r="AZH161" s="46"/>
      <c r="AZI161" s="46"/>
      <c r="AZJ161" s="46"/>
      <c r="AZK161" s="46"/>
      <c r="AZL161" s="46"/>
      <c r="AZM161" s="46"/>
      <c r="AZN161" s="46"/>
      <c r="AZO161" s="46"/>
      <c r="AZP161" s="46"/>
      <c r="AZQ161" s="46"/>
      <c r="AZR161" s="46"/>
      <c r="AZS161" s="46"/>
      <c r="AZT161" s="46"/>
      <c r="AZU161" s="46"/>
      <c r="AZV161" s="46"/>
      <c r="AZW161" s="46"/>
      <c r="AZX161" s="46"/>
      <c r="AZY161" s="46"/>
      <c r="AZZ161" s="46"/>
      <c r="BAA161" s="46"/>
      <c r="BAB161" s="46"/>
      <c r="BAC161" s="46"/>
      <c r="BAD161" s="46"/>
      <c r="BAE161" s="46"/>
      <c r="BAF161" s="46"/>
      <c r="BAG161" s="46"/>
      <c r="BAH161" s="46"/>
      <c r="BAI161" s="46"/>
      <c r="BAJ161" s="46"/>
      <c r="BAK161" s="46"/>
      <c r="BAL161" s="46"/>
      <c r="BAM161" s="46"/>
      <c r="BAN161" s="46"/>
      <c r="BAO161" s="46"/>
      <c r="BAP161" s="46"/>
      <c r="BAQ161" s="46"/>
      <c r="BAR161" s="46"/>
      <c r="BAS161" s="46"/>
      <c r="BAT161" s="46"/>
      <c r="BAU161" s="46"/>
      <c r="BAV161" s="46"/>
      <c r="BAW161" s="46"/>
      <c r="BAX161" s="46"/>
      <c r="BAY161" s="46"/>
      <c r="BAZ161" s="46"/>
      <c r="BBA161" s="46"/>
      <c r="BBB161" s="46"/>
      <c r="BBC161" s="46"/>
      <c r="BBD161" s="46"/>
      <c r="BBE161" s="46"/>
      <c r="BBF161" s="46"/>
      <c r="BBG161" s="46"/>
      <c r="BBH161" s="46"/>
      <c r="BBI161" s="46"/>
      <c r="BBJ161" s="46"/>
      <c r="BBK161" s="46"/>
      <c r="BBL161" s="46"/>
      <c r="BBM161" s="46"/>
      <c r="BBN161" s="46"/>
      <c r="BBO161" s="46"/>
      <c r="BBP161" s="46"/>
      <c r="BBQ161" s="46"/>
      <c r="BBR161" s="46"/>
      <c r="BBS161" s="46"/>
      <c r="BBT161" s="46"/>
      <c r="BBU161" s="46"/>
      <c r="BBV161" s="46"/>
      <c r="BBW161" s="46"/>
      <c r="BBX161" s="46"/>
      <c r="BBY161" s="46"/>
      <c r="BBZ161" s="46"/>
      <c r="BCA161" s="46"/>
      <c r="BCB161" s="46"/>
      <c r="BCC161" s="46"/>
      <c r="BCD161" s="46"/>
      <c r="BCE161" s="46"/>
      <c r="BCF161" s="46"/>
      <c r="BCG161" s="46"/>
      <c r="BCH161" s="46"/>
      <c r="BCI161" s="46"/>
      <c r="BCJ161" s="46"/>
      <c r="BCK161" s="46"/>
      <c r="BCL161" s="46"/>
      <c r="BCM161" s="46"/>
      <c r="BCN161" s="46"/>
      <c r="BCO161" s="46"/>
      <c r="BCP161" s="46"/>
      <c r="BCQ161" s="46"/>
      <c r="BCR161" s="46"/>
      <c r="BCS161" s="46"/>
      <c r="BCT161" s="46"/>
      <c r="BCU161" s="46"/>
      <c r="BCV161" s="46"/>
      <c r="BCW161" s="46"/>
      <c r="BCX161" s="46"/>
      <c r="BCY161" s="46"/>
      <c r="BCZ161" s="46"/>
      <c r="BDA161" s="46"/>
      <c r="BDB161" s="46"/>
      <c r="BDC161" s="46"/>
      <c r="BDD161" s="46"/>
      <c r="BDE161" s="46"/>
      <c r="BDF161" s="46"/>
      <c r="BDG161" s="46"/>
      <c r="BDH161" s="46"/>
      <c r="BDI161" s="46"/>
      <c r="BDJ161" s="46"/>
      <c r="BDK161" s="46"/>
      <c r="BDL161" s="46"/>
      <c r="BDM161" s="46"/>
      <c r="BDN161" s="46"/>
      <c r="BDO161" s="46"/>
      <c r="BDP161" s="46"/>
      <c r="BDQ161" s="46"/>
      <c r="BDR161" s="46"/>
      <c r="BDS161" s="46"/>
      <c r="BDT161" s="46"/>
      <c r="BDU161" s="46"/>
      <c r="BDV161" s="46"/>
      <c r="BDW161" s="46"/>
      <c r="BDX161" s="46"/>
      <c r="BDY161" s="46"/>
      <c r="BDZ161" s="46"/>
      <c r="BEA161" s="46"/>
      <c r="BEB161" s="46"/>
      <c r="BEC161" s="46"/>
      <c r="BED161" s="46"/>
      <c r="BEE161" s="46"/>
      <c r="BEF161" s="46"/>
      <c r="BEG161" s="46"/>
      <c r="BEH161" s="46"/>
      <c r="BEI161" s="46"/>
      <c r="BEJ161" s="46"/>
      <c r="BEK161" s="46"/>
      <c r="BEL161" s="46"/>
      <c r="BEM161" s="46"/>
      <c r="BEN161" s="46"/>
      <c r="BEO161" s="46"/>
      <c r="BEP161" s="46"/>
      <c r="BEQ161" s="46"/>
      <c r="BER161" s="46"/>
      <c r="BES161" s="46"/>
      <c r="BET161" s="46"/>
      <c r="BEU161" s="46"/>
      <c r="BEV161" s="46"/>
      <c r="BEW161" s="46"/>
      <c r="BEX161" s="46"/>
      <c r="BEY161" s="46"/>
      <c r="BEZ161" s="46"/>
      <c r="BFA161" s="46"/>
      <c r="BFB161" s="46"/>
      <c r="BFC161" s="46"/>
      <c r="BFD161" s="46"/>
      <c r="BFE161" s="46"/>
      <c r="BFF161" s="46"/>
      <c r="BFG161" s="46"/>
      <c r="BFH161" s="46"/>
      <c r="BFI161" s="46"/>
      <c r="BFJ161" s="46"/>
      <c r="BFK161" s="46"/>
      <c r="BFL161" s="46"/>
      <c r="BFM161" s="46"/>
      <c r="BFN161" s="46"/>
      <c r="BFO161" s="46"/>
      <c r="BFP161" s="46"/>
      <c r="BFQ161" s="46"/>
      <c r="BFR161" s="46"/>
      <c r="BFS161" s="46"/>
      <c r="BFT161" s="46"/>
      <c r="BFU161" s="46"/>
      <c r="BFV161" s="46"/>
      <c r="BFW161" s="46"/>
      <c r="BFX161" s="46"/>
      <c r="BFY161" s="46"/>
      <c r="BFZ161" s="46"/>
      <c r="BGA161" s="46"/>
      <c r="BGB161" s="46"/>
      <c r="BGC161" s="46"/>
      <c r="BGD161" s="46"/>
      <c r="BGE161" s="46"/>
      <c r="BGF161" s="46"/>
      <c r="BGG161" s="46"/>
      <c r="BGH161" s="46"/>
      <c r="BGI161" s="46"/>
      <c r="BGJ161" s="46"/>
      <c r="BGK161" s="46"/>
      <c r="BGL161" s="46"/>
      <c r="BGM161" s="46"/>
      <c r="BGN161" s="46"/>
      <c r="BGO161" s="46"/>
      <c r="BGP161" s="46"/>
      <c r="BGQ161" s="46"/>
      <c r="BGR161" s="46"/>
      <c r="BGS161" s="46"/>
      <c r="BGT161" s="46"/>
      <c r="BGU161" s="46"/>
      <c r="BGV161" s="46"/>
      <c r="BGW161" s="46"/>
      <c r="BGX161" s="46"/>
      <c r="BGY161" s="46"/>
      <c r="BGZ161" s="46"/>
      <c r="BHA161" s="46"/>
      <c r="BHB161" s="46"/>
      <c r="BHC161" s="46"/>
      <c r="BHD161" s="46"/>
      <c r="BHE161" s="46"/>
      <c r="BHF161" s="46"/>
      <c r="BHG161" s="46"/>
      <c r="BHH161" s="46"/>
      <c r="BHI161" s="46"/>
      <c r="BHJ161" s="46"/>
      <c r="BHK161" s="46"/>
      <c r="BHL161" s="46"/>
      <c r="BHM161" s="46"/>
      <c r="BHN161" s="46"/>
      <c r="BHO161" s="46"/>
      <c r="BHP161" s="46"/>
      <c r="BHQ161" s="46"/>
      <c r="BHR161" s="46"/>
      <c r="BHS161" s="46"/>
      <c r="BHT161" s="46"/>
      <c r="BHU161" s="46"/>
      <c r="BHV161" s="46"/>
      <c r="BHW161" s="46"/>
      <c r="BHX161" s="46"/>
      <c r="BHY161" s="46"/>
      <c r="BHZ161" s="46"/>
      <c r="BIA161" s="46"/>
      <c r="BIB161" s="46"/>
      <c r="BIC161" s="46"/>
      <c r="BID161" s="46"/>
      <c r="BIE161" s="46"/>
      <c r="BIF161" s="46"/>
      <c r="BIG161" s="46"/>
      <c r="BIH161" s="46"/>
      <c r="BII161" s="46"/>
      <c r="BIJ161" s="46"/>
      <c r="BIK161" s="46"/>
      <c r="BIL161" s="46"/>
      <c r="BIM161" s="46"/>
      <c r="BIN161" s="46"/>
      <c r="BIO161" s="46"/>
      <c r="BIP161" s="46"/>
      <c r="BIQ161" s="46"/>
      <c r="BIR161" s="46"/>
      <c r="BIS161" s="46"/>
      <c r="BIT161" s="46"/>
      <c r="BIU161" s="46"/>
      <c r="BIV161" s="46"/>
      <c r="BIW161" s="46"/>
      <c r="BIX161" s="46"/>
      <c r="BIY161" s="46"/>
      <c r="BIZ161" s="46"/>
      <c r="BJA161" s="46"/>
      <c r="BJB161" s="46"/>
      <c r="BJC161" s="46"/>
      <c r="BJD161" s="46"/>
      <c r="BJE161" s="46"/>
      <c r="BJF161" s="46"/>
      <c r="BJG161" s="46"/>
      <c r="BJH161" s="46"/>
      <c r="BJI161" s="46"/>
      <c r="BJJ161" s="46"/>
      <c r="BJK161" s="46"/>
      <c r="BJL161" s="46"/>
      <c r="BJM161" s="46"/>
      <c r="BJN161" s="46"/>
      <c r="BJO161" s="46"/>
      <c r="BJP161" s="46"/>
      <c r="BJQ161" s="46"/>
      <c r="BJR161" s="46"/>
      <c r="BJS161" s="46"/>
      <c r="BJT161" s="46"/>
      <c r="BJU161" s="46"/>
      <c r="BJV161" s="46"/>
      <c r="BJW161" s="46"/>
      <c r="BJX161" s="46"/>
      <c r="BJY161" s="46"/>
      <c r="BJZ161" s="46"/>
      <c r="BKA161" s="46"/>
      <c r="BKB161" s="46"/>
      <c r="BKC161" s="46"/>
      <c r="BKD161" s="46"/>
      <c r="BKE161" s="46"/>
      <c r="BKF161" s="46"/>
      <c r="BKG161" s="46"/>
      <c r="BKH161" s="46"/>
      <c r="BKI161" s="46"/>
      <c r="BKJ161" s="46"/>
      <c r="BKK161" s="46"/>
      <c r="BKL161" s="46"/>
      <c r="BKM161" s="46"/>
      <c r="BKN161" s="46"/>
      <c r="BKO161" s="46"/>
      <c r="BKP161" s="46"/>
      <c r="BKQ161" s="46"/>
      <c r="BKR161" s="46"/>
      <c r="BKS161" s="46"/>
      <c r="BKT161" s="46"/>
      <c r="BKU161" s="46"/>
      <c r="BKV161" s="46"/>
      <c r="BKW161" s="46"/>
      <c r="BKX161" s="46"/>
      <c r="BKY161" s="46"/>
      <c r="BKZ161" s="46"/>
      <c r="BLA161" s="46"/>
      <c r="BLB161" s="46"/>
      <c r="BLC161" s="46"/>
      <c r="BLD161" s="46"/>
      <c r="BLE161" s="46"/>
      <c r="BLF161" s="46"/>
      <c r="BLG161" s="46"/>
      <c r="BLH161" s="46"/>
      <c r="BLI161" s="46"/>
      <c r="BLJ161" s="46"/>
      <c r="BLK161" s="46"/>
      <c r="BLL161" s="46"/>
      <c r="BLM161" s="46"/>
      <c r="BLN161" s="46"/>
      <c r="BLO161" s="46"/>
      <c r="BLP161" s="46"/>
      <c r="BLQ161" s="46"/>
      <c r="BLR161" s="46"/>
      <c r="BLS161" s="46"/>
      <c r="BLT161" s="46"/>
      <c r="BLU161" s="46"/>
      <c r="BLV161" s="46"/>
      <c r="BLW161" s="46"/>
      <c r="BLX161" s="46"/>
      <c r="BLY161" s="46"/>
      <c r="BLZ161" s="46"/>
      <c r="BMA161" s="46"/>
      <c r="BMB161" s="46"/>
      <c r="BMC161" s="46"/>
      <c r="BMD161" s="46"/>
      <c r="BME161" s="46"/>
      <c r="BMF161" s="46"/>
      <c r="BMG161" s="46"/>
      <c r="BMH161" s="46"/>
      <c r="BMI161" s="46"/>
      <c r="BMJ161" s="46"/>
      <c r="BMK161" s="46"/>
      <c r="BML161" s="46"/>
      <c r="BMM161" s="46"/>
      <c r="BMN161" s="46"/>
      <c r="BMO161" s="46"/>
      <c r="BMP161" s="46"/>
      <c r="BMQ161" s="46"/>
      <c r="BMR161" s="46"/>
      <c r="BMS161" s="46"/>
      <c r="BMT161" s="46"/>
      <c r="BMU161" s="46"/>
      <c r="BMV161" s="46"/>
      <c r="BMW161" s="46"/>
      <c r="BMX161" s="46"/>
      <c r="BMY161" s="46"/>
      <c r="BMZ161" s="46"/>
      <c r="BNA161" s="46"/>
      <c r="BNB161" s="46"/>
      <c r="BNC161" s="46"/>
      <c r="BND161" s="46"/>
      <c r="BNE161" s="46"/>
      <c r="BNF161" s="46"/>
      <c r="BNG161" s="46"/>
      <c r="BNH161" s="46"/>
      <c r="BNI161" s="46"/>
      <c r="BNJ161" s="46"/>
      <c r="BNK161" s="46"/>
      <c r="BNL161" s="46"/>
      <c r="BNM161" s="46"/>
      <c r="BNN161" s="46"/>
      <c r="BNO161" s="46"/>
      <c r="BNP161" s="46"/>
      <c r="BNQ161" s="46"/>
      <c r="BNR161" s="46"/>
      <c r="BNS161" s="46"/>
      <c r="BNT161" s="46"/>
      <c r="BNU161" s="46"/>
      <c r="BNV161" s="46"/>
      <c r="BNW161" s="46"/>
      <c r="BNX161" s="46"/>
      <c r="BNY161" s="46"/>
      <c r="BNZ161" s="46"/>
      <c r="BOA161" s="46"/>
      <c r="BOB161" s="46"/>
      <c r="BOC161" s="46"/>
      <c r="BOD161" s="46"/>
      <c r="BOE161" s="46"/>
      <c r="BOF161" s="46"/>
      <c r="BOG161" s="46"/>
      <c r="BOH161" s="46"/>
      <c r="BOI161" s="46"/>
      <c r="BOJ161" s="46"/>
      <c r="BOK161" s="46"/>
      <c r="BOL161" s="46"/>
      <c r="BOM161" s="46"/>
      <c r="BON161" s="46"/>
      <c r="BOO161" s="46"/>
      <c r="BOP161" s="46"/>
      <c r="BOQ161" s="46"/>
      <c r="BOR161" s="46"/>
      <c r="BOS161" s="46"/>
      <c r="BOT161" s="46"/>
      <c r="BOU161" s="46"/>
      <c r="BOV161" s="46"/>
      <c r="BOW161" s="46"/>
      <c r="BOX161" s="46"/>
      <c r="BOY161" s="46"/>
      <c r="BOZ161" s="46"/>
      <c r="BPA161" s="46"/>
      <c r="BPB161" s="46"/>
      <c r="BPC161" s="46"/>
      <c r="BPD161" s="46"/>
      <c r="BPE161" s="46"/>
      <c r="BPF161" s="46"/>
      <c r="BPG161" s="46"/>
      <c r="BPH161" s="46"/>
      <c r="BPI161" s="46"/>
      <c r="BPJ161" s="46"/>
      <c r="BPK161" s="46"/>
      <c r="BPL161" s="46"/>
      <c r="BPM161" s="46"/>
      <c r="BPN161" s="46"/>
      <c r="BPO161" s="46"/>
      <c r="BPP161" s="46"/>
      <c r="BPQ161" s="46"/>
      <c r="BPR161" s="46"/>
      <c r="BPS161" s="46"/>
      <c r="BPT161" s="46"/>
      <c r="BPU161" s="46"/>
      <c r="BPV161" s="46"/>
      <c r="BPW161" s="46"/>
      <c r="BPX161" s="46"/>
      <c r="BPY161" s="46"/>
      <c r="BPZ161" s="46"/>
      <c r="BQA161" s="46"/>
      <c r="BQB161" s="46"/>
      <c r="BQC161" s="46"/>
      <c r="BQD161" s="46"/>
      <c r="BQE161" s="46"/>
      <c r="BQF161" s="46"/>
      <c r="BQG161" s="46"/>
      <c r="BQH161" s="46"/>
      <c r="BQI161" s="46"/>
      <c r="BQJ161" s="46"/>
      <c r="BQK161" s="46"/>
      <c r="BQL161" s="46"/>
      <c r="BQM161" s="46"/>
      <c r="BQN161" s="46"/>
      <c r="BQO161" s="46"/>
      <c r="BQP161" s="46"/>
      <c r="BQQ161" s="46"/>
      <c r="BQR161" s="46"/>
      <c r="BQS161" s="46"/>
      <c r="BQT161" s="46"/>
      <c r="BQU161" s="46"/>
      <c r="BQV161" s="46"/>
      <c r="BQW161" s="46"/>
      <c r="BQX161" s="46"/>
      <c r="BQY161" s="46"/>
      <c r="BQZ161" s="46"/>
      <c r="BRA161" s="46"/>
      <c r="BRB161" s="46"/>
      <c r="BRC161" s="46"/>
      <c r="BRD161" s="46"/>
      <c r="BRE161" s="46"/>
      <c r="BRF161" s="46"/>
      <c r="BRG161" s="46"/>
      <c r="BRH161" s="46"/>
      <c r="BRI161" s="46"/>
      <c r="BRJ161" s="46"/>
      <c r="BRK161" s="46"/>
      <c r="BRL161" s="46"/>
      <c r="BRM161" s="46"/>
      <c r="BRN161" s="46"/>
      <c r="BRO161" s="46"/>
      <c r="BRP161" s="46"/>
      <c r="BRQ161" s="46"/>
      <c r="BRR161" s="46"/>
      <c r="BRS161" s="46"/>
      <c r="BRT161" s="46"/>
      <c r="BRU161" s="46"/>
      <c r="BRV161" s="46"/>
      <c r="BRW161" s="46"/>
      <c r="BRX161" s="46"/>
      <c r="BRY161" s="46"/>
      <c r="BRZ161" s="46"/>
      <c r="BSA161" s="46"/>
      <c r="BSB161" s="46"/>
      <c r="BSC161" s="46"/>
      <c r="BSD161" s="46"/>
      <c r="BSE161" s="46"/>
      <c r="BSF161" s="46"/>
      <c r="BSG161" s="46"/>
      <c r="BSH161" s="46"/>
      <c r="BSI161" s="46"/>
      <c r="BSJ161" s="46"/>
      <c r="BSK161" s="46"/>
      <c r="BSL161" s="46"/>
      <c r="BSM161" s="46"/>
      <c r="BSN161" s="46"/>
      <c r="BSO161" s="46"/>
      <c r="BSP161" s="46"/>
      <c r="BSQ161" s="46"/>
      <c r="BSR161" s="46"/>
      <c r="BSS161" s="46"/>
      <c r="BST161" s="46"/>
      <c r="BSU161" s="46"/>
      <c r="BSV161" s="46"/>
      <c r="BSW161" s="46"/>
      <c r="BSX161" s="46"/>
      <c r="BSY161" s="46"/>
      <c r="BSZ161" s="46"/>
      <c r="BTA161" s="46"/>
      <c r="BTB161" s="46"/>
      <c r="BTC161" s="46"/>
      <c r="BTD161" s="46"/>
      <c r="BTE161" s="46"/>
      <c r="BTF161" s="46"/>
      <c r="BTG161" s="46"/>
      <c r="BTH161" s="46"/>
      <c r="BTI161" s="46"/>
      <c r="BTJ161" s="46"/>
      <c r="BTK161" s="46"/>
      <c r="BTL161" s="46"/>
      <c r="BTM161" s="46"/>
      <c r="BTN161" s="46"/>
      <c r="BTO161" s="46"/>
      <c r="BTP161" s="46"/>
      <c r="BTQ161" s="46"/>
      <c r="BTR161" s="46"/>
      <c r="BTS161" s="46"/>
      <c r="BTT161" s="46"/>
      <c r="BTU161" s="46"/>
      <c r="BTV161" s="46"/>
      <c r="BTW161" s="46"/>
      <c r="BTX161" s="46"/>
      <c r="BTY161" s="46"/>
      <c r="BTZ161" s="46"/>
      <c r="BUA161" s="46"/>
      <c r="BUB161" s="46"/>
      <c r="BUC161" s="46"/>
      <c r="BUD161" s="46"/>
      <c r="BUE161" s="46"/>
      <c r="BUF161" s="46"/>
      <c r="BUG161" s="46"/>
      <c r="BUH161" s="46"/>
      <c r="BUI161" s="46"/>
      <c r="BUJ161" s="46"/>
      <c r="BUK161" s="46"/>
      <c r="BUL161" s="46"/>
      <c r="BUM161" s="46"/>
      <c r="BUN161" s="46"/>
      <c r="BUO161" s="46"/>
      <c r="BUP161" s="46"/>
      <c r="BUQ161" s="46"/>
      <c r="BUR161" s="46"/>
      <c r="BUS161" s="46"/>
      <c r="BUT161" s="46"/>
      <c r="BUU161" s="46"/>
      <c r="BUV161" s="46"/>
      <c r="BUW161" s="46"/>
      <c r="BUX161" s="46"/>
      <c r="BUY161" s="46"/>
      <c r="BUZ161" s="46"/>
      <c r="BVA161" s="46"/>
      <c r="BVB161" s="46"/>
      <c r="BVC161" s="46"/>
      <c r="BVD161" s="46"/>
      <c r="BVE161" s="46"/>
      <c r="BVF161" s="46"/>
      <c r="BVG161" s="46"/>
      <c r="BVH161" s="46"/>
      <c r="BVI161" s="46"/>
      <c r="BVJ161" s="46"/>
      <c r="BVK161" s="46"/>
      <c r="BVL161" s="46"/>
      <c r="BVM161" s="46"/>
      <c r="BVN161" s="46"/>
      <c r="BVO161" s="46"/>
      <c r="BVP161" s="46"/>
      <c r="BVQ161" s="46"/>
      <c r="BVR161" s="46"/>
      <c r="BVS161" s="46"/>
      <c r="BVT161" s="46"/>
      <c r="BVU161" s="46"/>
      <c r="BVV161" s="46"/>
      <c r="BVW161" s="46"/>
      <c r="BVX161" s="46"/>
      <c r="BVY161" s="46"/>
      <c r="BVZ161" s="46"/>
      <c r="BWA161" s="46"/>
      <c r="BWB161" s="46"/>
      <c r="BWC161" s="46"/>
      <c r="BWD161" s="46"/>
      <c r="BWE161" s="46"/>
      <c r="BWF161" s="46"/>
      <c r="BWG161" s="46"/>
      <c r="BWH161" s="46"/>
      <c r="BWI161" s="46"/>
      <c r="BWJ161" s="46"/>
      <c r="BWK161" s="46"/>
      <c r="BWL161" s="46"/>
      <c r="BWM161" s="46"/>
      <c r="BWN161" s="46"/>
      <c r="BWO161" s="46"/>
      <c r="BWP161" s="46"/>
      <c r="BWQ161" s="46"/>
      <c r="BWR161" s="46"/>
      <c r="BWS161" s="46"/>
      <c r="BWT161" s="46"/>
      <c r="BWU161" s="46"/>
      <c r="BWV161" s="46"/>
      <c r="BWW161" s="46"/>
      <c r="BWX161" s="46"/>
      <c r="BWY161" s="46"/>
      <c r="BWZ161" s="46"/>
      <c r="BXA161" s="46"/>
      <c r="BXB161" s="46"/>
      <c r="BXC161" s="46"/>
      <c r="BXD161" s="46"/>
      <c r="BXE161" s="46"/>
      <c r="BXF161" s="46"/>
      <c r="BXG161" s="46"/>
      <c r="BXH161" s="46"/>
      <c r="BXI161" s="46"/>
      <c r="BXJ161" s="46"/>
      <c r="BXK161" s="46"/>
      <c r="BXL161" s="46"/>
      <c r="BXM161" s="46"/>
      <c r="BXN161" s="46"/>
      <c r="BXO161" s="46"/>
      <c r="BXP161" s="46"/>
      <c r="BXQ161" s="46"/>
      <c r="BXR161" s="46"/>
      <c r="BXS161" s="46"/>
      <c r="BXT161" s="46"/>
      <c r="BXU161" s="46"/>
      <c r="BXV161" s="46"/>
      <c r="BXW161" s="46"/>
      <c r="BXX161" s="46"/>
      <c r="BXY161" s="46"/>
      <c r="BXZ161" s="46"/>
      <c r="BYA161" s="46"/>
      <c r="BYB161" s="46"/>
      <c r="BYC161" s="46"/>
      <c r="BYD161" s="46"/>
      <c r="BYE161" s="46"/>
      <c r="BYF161" s="46"/>
      <c r="BYG161" s="46"/>
      <c r="BYH161" s="46"/>
      <c r="BYI161" s="46"/>
      <c r="BYJ161" s="46"/>
      <c r="BYK161" s="46"/>
      <c r="BYL161" s="46"/>
      <c r="BYM161" s="46"/>
      <c r="BYN161" s="46"/>
      <c r="BYO161" s="46"/>
      <c r="BYP161" s="46"/>
      <c r="BYQ161" s="46"/>
      <c r="BYR161" s="46"/>
      <c r="BYS161" s="46"/>
      <c r="BYT161" s="46"/>
      <c r="BYU161" s="46"/>
      <c r="BYV161" s="46"/>
      <c r="BYW161" s="46"/>
      <c r="BYX161" s="46"/>
      <c r="BYY161" s="46"/>
      <c r="BYZ161" s="46"/>
      <c r="BZA161" s="46"/>
      <c r="BZB161" s="46"/>
      <c r="BZC161" s="46"/>
      <c r="BZD161" s="46"/>
      <c r="BZE161" s="46"/>
      <c r="BZF161" s="46"/>
      <c r="BZG161" s="46"/>
      <c r="BZH161" s="46"/>
      <c r="BZI161" s="46"/>
      <c r="BZJ161" s="46"/>
      <c r="BZK161" s="46"/>
      <c r="BZL161" s="46"/>
      <c r="BZM161" s="46"/>
      <c r="BZN161" s="46"/>
      <c r="BZO161" s="46"/>
      <c r="BZP161" s="46"/>
      <c r="BZQ161" s="46"/>
      <c r="BZR161" s="46"/>
      <c r="BZS161" s="46"/>
      <c r="BZT161" s="46"/>
      <c r="BZU161" s="46"/>
      <c r="BZV161" s="46"/>
      <c r="BZW161" s="46"/>
      <c r="BZX161" s="46"/>
      <c r="BZY161" s="46"/>
      <c r="BZZ161" s="46"/>
      <c r="CAA161" s="46"/>
      <c r="CAB161" s="46"/>
      <c r="CAC161" s="46"/>
      <c r="CAD161" s="46"/>
      <c r="CAE161" s="46"/>
      <c r="CAF161" s="46"/>
      <c r="CAG161" s="46"/>
      <c r="CAH161" s="46"/>
      <c r="CAI161" s="46"/>
      <c r="CAJ161" s="46"/>
      <c r="CAK161" s="46"/>
      <c r="CAL161" s="46"/>
      <c r="CAM161" s="46"/>
      <c r="CAN161" s="46"/>
      <c r="CAO161" s="46"/>
      <c r="CAP161" s="46"/>
      <c r="CAQ161" s="46"/>
      <c r="CAR161" s="46"/>
      <c r="CAS161" s="46"/>
      <c r="CAT161" s="46"/>
      <c r="CAU161" s="46"/>
      <c r="CAV161" s="46"/>
      <c r="CAW161" s="46"/>
      <c r="CAX161" s="46"/>
      <c r="CAY161" s="46"/>
      <c r="CAZ161" s="46"/>
      <c r="CBA161" s="46"/>
      <c r="CBB161" s="46"/>
      <c r="CBC161" s="46"/>
      <c r="CBD161" s="46"/>
      <c r="CBE161" s="46"/>
      <c r="CBF161" s="46"/>
      <c r="CBG161" s="46"/>
      <c r="CBH161" s="46"/>
      <c r="CBI161" s="46"/>
      <c r="CBJ161" s="46"/>
      <c r="CBK161" s="46"/>
      <c r="CBL161" s="46"/>
      <c r="CBM161" s="46"/>
      <c r="CBN161" s="46"/>
      <c r="CBO161" s="46"/>
      <c r="CBP161" s="46"/>
      <c r="CBQ161" s="46"/>
      <c r="CBR161" s="46"/>
      <c r="CBS161" s="46"/>
      <c r="CBT161" s="46"/>
      <c r="CBU161" s="46"/>
      <c r="CBV161" s="46"/>
      <c r="CBW161" s="46"/>
      <c r="CBX161" s="46"/>
      <c r="CBY161" s="46"/>
      <c r="CBZ161" s="46"/>
      <c r="CCA161" s="46"/>
      <c r="CCB161" s="46"/>
      <c r="CCC161" s="46"/>
      <c r="CCD161" s="46"/>
      <c r="CCE161" s="46"/>
      <c r="CCF161" s="46"/>
      <c r="CCG161" s="46"/>
      <c r="CCH161" s="46"/>
      <c r="CCI161" s="46"/>
      <c r="CCJ161" s="46"/>
      <c r="CCK161" s="46"/>
      <c r="CCL161" s="46"/>
      <c r="CCM161" s="46"/>
      <c r="CCN161" s="46"/>
      <c r="CCO161" s="46"/>
      <c r="CCP161" s="46"/>
      <c r="CCQ161" s="46"/>
      <c r="CCR161" s="46"/>
      <c r="CCS161" s="46"/>
      <c r="CCT161" s="46"/>
      <c r="CCU161" s="46"/>
      <c r="CCV161" s="46"/>
      <c r="CCW161" s="46"/>
      <c r="CCX161" s="46"/>
      <c r="CCY161" s="46"/>
      <c r="CCZ161" s="46"/>
      <c r="CDA161" s="46"/>
      <c r="CDB161" s="46"/>
      <c r="CDC161" s="46"/>
      <c r="CDD161" s="46"/>
      <c r="CDE161" s="46"/>
      <c r="CDF161" s="46"/>
      <c r="CDG161" s="46"/>
      <c r="CDH161" s="46"/>
      <c r="CDI161" s="46"/>
      <c r="CDJ161" s="46"/>
      <c r="CDK161" s="46"/>
      <c r="CDL161" s="46"/>
      <c r="CDM161" s="46"/>
      <c r="CDN161" s="46"/>
      <c r="CDO161" s="46"/>
      <c r="CDP161" s="46"/>
      <c r="CDQ161" s="46"/>
      <c r="CDR161" s="46"/>
      <c r="CDS161" s="46"/>
      <c r="CDT161" s="46"/>
      <c r="CDU161" s="46"/>
      <c r="CDV161" s="46"/>
      <c r="CDW161" s="46"/>
      <c r="CDX161" s="46"/>
      <c r="CDY161" s="46"/>
      <c r="CDZ161" s="46"/>
      <c r="CEA161" s="46"/>
      <c r="CEB161" s="46"/>
      <c r="CEC161" s="46"/>
      <c r="CED161" s="46"/>
      <c r="CEE161" s="46"/>
      <c r="CEF161" s="46"/>
      <c r="CEG161" s="46"/>
      <c r="CEH161" s="46"/>
      <c r="CEI161" s="46"/>
      <c r="CEJ161" s="46"/>
      <c r="CEK161" s="46"/>
      <c r="CEL161" s="46"/>
      <c r="CEM161" s="46"/>
      <c r="CEN161" s="46"/>
      <c r="CEO161" s="46"/>
      <c r="CEP161" s="46"/>
      <c r="CEQ161" s="46"/>
      <c r="CER161" s="46"/>
      <c r="CES161" s="46"/>
      <c r="CET161" s="46"/>
      <c r="CEU161" s="46"/>
      <c r="CEV161" s="46"/>
      <c r="CEW161" s="46"/>
      <c r="CEX161" s="46"/>
      <c r="CEY161" s="46"/>
      <c r="CEZ161" s="46"/>
      <c r="CFA161" s="46"/>
      <c r="CFB161" s="46"/>
      <c r="CFC161" s="46"/>
      <c r="CFD161" s="46"/>
      <c r="CFE161" s="46"/>
      <c r="CFF161" s="46"/>
      <c r="CFG161" s="46"/>
      <c r="CFH161" s="46"/>
      <c r="CFI161" s="46"/>
      <c r="CFJ161" s="46"/>
      <c r="CFK161" s="46"/>
      <c r="CFL161" s="46"/>
      <c r="CFM161" s="46"/>
      <c r="CFN161" s="46"/>
      <c r="CFO161" s="46"/>
      <c r="CFP161" s="46"/>
      <c r="CFQ161" s="46"/>
      <c r="CFR161" s="46"/>
      <c r="CFS161" s="46"/>
      <c r="CFT161" s="46"/>
      <c r="CFU161" s="46"/>
      <c r="CFV161" s="46"/>
      <c r="CFW161" s="46"/>
      <c r="CFX161" s="46"/>
      <c r="CFY161" s="46"/>
      <c r="CFZ161" s="46"/>
      <c r="CGA161" s="46"/>
      <c r="CGB161" s="46"/>
      <c r="CGC161" s="46"/>
      <c r="CGD161" s="46"/>
      <c r="CGE161" s="46"/>
      <c r="CGF161" s="46"/>
      <c r="CGG161" s="46"/>
      <c r="CGH161" s="46"/>
      <c r="CGI161" s="46"/>
      <c r="CGJ161" s="46"/>
      <c r="CGK161" s="46"/>
      <c r="CGL161" s="46"/>
      <c r="CGM161" s="46"/>
      <c r="CGN161" s="46"/>
      <c r="CGO161" s="46"/>
      <c r="CGP161" s="46"/>
      <c r="CGQ161" s="46"/>
      <c r="CGR161" s="46"/>
      <c r="CGS161" s="46"/>
      <c r="CGT161" s="46"/>
      <c r="CGU161" s="46"/>
      <c r="CGV161" s="46"/>
      <c r="CGW161" s="46"/>
      <c r="CGX161" s="46"/>
      <c r="CGY161" s="46"/>
      <c r="CGZ161" s="46"/>
      <c r="CHA161" s="46"/>
      <c r="CHB161" s="46"/>
      <c r="CHC161" s="46"/>
      <c r="CHD161" s="46"/>
      <c r="CHE161" s="46"/>
      <c r="CHF161" s="46"/>
      <c r="CHG161" s="46"/>
      <c r="CHH161" s="46"/>
      <c r="CHI161" s="46"/>
      <c r="CHJ161" s="46"/>
      <c r="CHK161" s="46"/>
      <c r="CHL161" s="46"/>
      <c r="CHM161" s="46"/>
      <c r="CHN161" s="46"/>
      <c r="CHO161" s="46"/>
      <c r="CHP161" s="46"/>
      <c r="CHQ161" s="46"/>
      <c r="CHR161" s="46"/>
      <c r="CHS161" s="46"/>
      <c r="CHT161" s="46"/>
      <c r="CHU161" s="46"/>
      <c r="CHV161" s="46"/>
      <c r="CHW161" s="46"/>
      <c r="CHX161" s="46"/>
      <c r="CHY161" s="46"/>
      <c r="CHZ161" s="46"/>
      <c r="CIA161" s="46"/>
      <c r="CIB161" s="46"/>
      <c r="CIC161" s="46"/>
      <c r="CID161" s="46"/>
      <c r="CIE161" s="46"/>
      <c r="CIF161" s="46"/>
      <c r="CIG161" s="46"/>
      <c r="CIH161" s="46"/>
      <c r="CII161" s="46"/>
      <c r="CIJ161" s="46"/>
      <c r="CIK161" s="46"/>
      <c r="CIL161" s="46"/>
      <c r="CIM161" s="46"/>
      <c r="CIN161" s="46"/>
      <c r="CIO161" s="46"/>
      <c r="CIP161" s="46"/>
      <c r="CIQ161" s="46"/>
      <c r="CIR161" s="46"/>
      <c r="CIS161" s="46"/>
      <c r="CIT161" s="46"/>
      <c r="CIU161" s="46"/>
      <c r="CIV161" s="46"/>
      <c r="CIW161" s="46"/>
      <c r="CIX161" s="46"/>
      <c r="CIY161" s="46"/>
      <c r="CIZ161" s="46"/>
      <c r="CJA161" s="46"/>
      <c r="CJB161" s="46"/>
      <c r="CJC161" s="46"/>
      <c r="CJD161" s="46"/>
      <c r="CJE161" s="46"/>
      <c r="CJF161" s="46"/>
      <c r="CJG161" s="46"/>
      <c r="CJH161" s="46"/>
      <c r="CJI161" s="46"/>
      <c r="CJJ161" s="46"/>
      <c r="CJK161" s="46"/>
      <c r="CJL161" s="46"/>
      <c r="CJM161" s="46"/>
      <c r="CJN161" s="46"/>
      <c r="CJO161" s="46"/>
      <c r="CJP161" s="46"/>
      <c r="CJQ161" s="46"/>
      <c r="CJR161" s="46"/>
      <c r="CJS161" s="46"/>
      <c r="CJT161" s="46"/>
      <c r="CJU161" s="46"/>
      <c r="CJV161" s="46"/>
      <c r="CJW161" s="46"/>
      <c r="CJX161" s="46"/>
      <c r="CJY161" s="46"/>
      <c r="CJZ161" s="46"/>
      <c r="CKA161" s="46"/>
      <c r="CKB161" s="46"/>
      <c r="CKC161" s="46"/>
      <c r="CKD161" s="46"/>
      <c r="CKE161" s="46"/>
      <c r="CKF161" s="46"/>
      <c r="CKG161" s="46"/>
      <c r="CKH161" s="46"/>
      <c r="CKI161" s="46"/>
      <c r="CKJ161" s="46"/>
      <c r="CKK161" s="46"/>
      <c r="CKL161" s="46"/>
      <c r="CKM161" s="46"/>
      <c r="CKN161" s="46"/>
      <c r="CKO161" s="46"/>
      <c r="CKP161" s="46"/>
      <c r="CKQ161" s="46"/>
      <c r="CKR161" s="46"/>
      <c r="CKS161" s="46"/>
      <c r="CKT161" s="46"/>
      <c r="CKU161" s="46"/>
      <c r="CKV161" s="46"/>
      <c r="CKW161" s="46"/>
      <c r="CKX161" s="46"/>
      <c r="CKY161" s="46"/>
      <c r="CKZ161" s="46"/>
      <c r="CLA161" s="46"/>
      <c r="CLB161" s="46"/>
      <c r="CLC161" s="46"/>
      <c r="CLD161" s="46"/>
      <c r="CLE161" s="46"/>
      <c r="CLF161" s="46"/>
      <c r="CLG161" s="46"/>
      <c r="CLH161" s="46"/>
      <c r="CLI161" s="46"/>
      <c r="CLJ161" s="46"/>
      <c r="CLK161" s="46"/>
      <c r="CLL161" s="46"/>
      <c r="CLM161" s="46"/>
      <c r="CLN161" s="46"/>
      <c r="CLO161" s="46"/>
      <c r="CLP161" s="46"/>
      <c r="CLQ161" s="46"/>
      <c r="CLR161" s="46"/>
      <c r="CLS161" s="46"/>
      <c r="CLT161" s="46"/>
      <c r="CLU161" s="46"/>
      <c r="CLV161" s="46"/>
      <c r="CLW161" s="46"/>
      <c r="CLX161" s="46"/>
      <c r="CLY161" s="46"/>
      <c r="CLZ161" s="46"/>
      <c r="CMA161" s="46"/>
      <c r="CMB161" s="46"/>
      <c r="CMC161" s="46"/>
      <c r="CMD161" s="46"/>
      <c r="CME161" s="46"/>
      <c r="CMF161" s="46"/>
      <c r="CMG161" s="46"/>
      <c r="CMH161" s="46"/>
      <c r="CMI161" s="46"/>
      <c r="CMJ161" s="46"/>
      <c r="CMK161" s="46"/>
      <c r="CML161" s="46"/>
      <c r="CMM161" s="46"/>
      <c r="CMN161" s="46"/>
      <c r="CMO161" s="46"/>
      <c r="CMP161" s="46"/>
      <c r="CMQ161" s="46"/>
      <c r="CMR161" s="46"/>
      <c r="CMS161" s="46"/>
      <c r="CMT161" s="46"/>
      <c r="CMU161" s="46"/>
      <c r="CMV161" s="46"/>
      <c r="CMW161" s="46"/>
      <c r="CMX161" s="46"/>
      <c r="CMY161" s="46"/>
      <c r="CMZ161" s="46"/>
      <c r="CNA161" s="46"/>
      <c r="CNB161" s="46"/>
      <c r="CNC161" s="46"/>
      <c r="CND161" s="46"/>
      <c r="CNE161" s="46"/>
      <c r="CNF161" s="46"/>
      <c r="CNG161" s="46"/>
      <c r="CNH161" s="46"/>
      <c r="CNI161" s="46"/>
      <c r="CNJ161" s="46"/>
      <c r="CNK161" s="46"/>
      <c r="CNL161" s="46"/>
      <c r="CNM161" s="46"/>
      <c r="CNN161" s="46"/>
      <c r="CNO161" s="46"/>
      <c r="CNP161" s="46"/>
      <c r="CNQ161" s="46"/>
      <c r="CNR161" s="46"/>
      <c r="CNS161" s="46"/>
      <c r="CNT161" s="46"/>
      <c r="CNU161" s="46"/>
      <c r="CNV161" s="46"/>
      <c r="CNW161" s="46"/>
      <c r="CNX161" s="46"/>
      <c r="CNY161" s="46"/>
      <c r="CNZ161" s="46"/>
      <c r="COA161" s="46"/>
      <c r="COB161" s="46"/>
      <c r="COC161" s="46"/>
      <c r="COD161" s="46"/>
      <c r="COE161" s="46"/>
      <c r="COF161" s="46"/>
      <c r="COG161" s="46"/>
      <c r="COH161" s="46"/>
      <c r="COI161" s="46"/>
      <c r="COJ161" s="46"/>
      <c r="COK161" s="46"/>
      <c r="COL161" s="46"/>
      <c r="COM161" s="46"/>
      <c r="CON161" s="46"/>
      <c r="COO161" s="46"/>
      <c r="COP161" s="46"/>
      <c r="COQ161" s="46"/>
      <c r="COR161" s="46"/>
      <c r="COS161" s="46"/>
      <c r="COT161" s="46"/>
      <c r="COU161" s="46"/>
      <c r="COV161" s="46"/>
      <c r="COW161" s="46"/>
      <c r="COX161" s="46"/>
      <c r="COY161" s="46"/>
      <c r="COZ161" s="46"/>
      <c r="CPA161" s="46"/>
      <c r="CPB161" s="46"/>
      <c r="CPC161" s="46"/>
      <c r="CPD161" s="46"/>
      <c r="CPE161" s="46"/>
      <c r="CPF161" s="46"/>
      <c r="CPG161" s="46"/>
      <c r="CPH161" s="46"/>
      <c r="CPI161" s="46"/>
      <c r="CPJ161" s="46"/>
      <c r="CPK161" s="46"/>
      <c r="CPL161" s="46"/>
      <c r="CPM161" s="46"/>
      <c r="CPN161" s="46"/>
      <c r="CPO161" s="46"/>
      <c r="CPP161" s="46"/>
      <c r="CPQ161" s="46"/>
      <c r="CPR161" s="46"/>
      <c r="CPS161" s="46"/>
      <c r="CPT161" s="46"/>
      <c r="CPU161" s="46"/>
      <c r="CPV161" s="46"/>
      <c r="CPW161" s="46"/>
    </row>
    <row r="162" spans="1:2467" s="24" customFormat="1" x14ac:dyDescent="0.25">
      <c r="A162" s="24" t="s">
        <v>416</v>
      </c>
      <c r="B162" s="24" t="s">
        <v>436</v>
      </c>
      <c r="H162" s="27"/>
    </row>
    <row r="163" spans="1:2467" s="53" customFormat="1" x14ac:dyDescent="0.25">
      <c r="A163" s="53" t="s">
        <v>258</v>
      </c>
      <c r="B163" s="53" t="s">
        <v>562</v>
      </c>
      <c r="C163" s="53" t="s">
        <v>129</v>
      </c>
      <c r="D163" s="53" t="s">
        <v>86</v>
      </c>
      <c r="E163" s="53" t="s">
        <v>24</v>
      </c>
      <c r="F163" s="53" t="s">
        <v>8</v>
      </c>
      <c r="G163" s="53" t="s">
        <v>9</v>
      </c>
      <c r="H163" s="53" t="s">
        <v>10</v>
      </c>
    </row>
    <row r="164" spans="1:2467" s="21" customFormat="1" x14ac:dyDescent="0.25">
      <c r="A164" s="21" t="s">
        <v>99</v>
      </c>
      <c r="G164" s="22"/>
      <c r="H164" s="22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  <c r="BLV164" s="25"/>
      <c r="BLW164" s="25"/>
      <c r="BLX164" s="25"/>
      <c r="BLY164" s="25"/>
      <c r="BLZ164" s="25"/>
      <c r="BMA164" s="25"/>
      <c r="BMB164" s="25"/>
      <c r="BMC164" s="25"/>
      <c r="BMD164" s="25"/>
      <c r="BME164" s="25"/>
      <c r="BMF164" s="25"/>
      <c r="BMG164" s="25"/>
      <c r="BMH164" s="25"/>
      <c r="BMI164" s="25"/>
      <c r="BMJ164" s="25"/>
      <c r="BMK164" s="25"/>
      <c r="BML164" s="25"/>
      <c r="BMM164" s="25"/>
      <c r="BMN164" s="25"/>
      <c r="BMO164" s="25"/>
      <c r="BMP164" s="25"/>
      <c r="BMQ164" s="25"/>
      <c r="BMR164" s="25"/>
      <c r="BMS164" s="25"/>
      <c r="BMT164" s="25"/>
      <c r="BMU164" s="25"/>
      <c r="BMV164" s="25"/>
      <c r="BMW164" s="25"/>
      <c r="BMX164" s="25"/>
      <c r="BMY164" s="25"/>
      <c r="BMZ164" s="25"/>
      <c r="BNA164" s="25"/>
      <c r="BNB164" s="25"/>
      <c r="BNC164" s="25"/>
      <c r="BND164" s="25"/>
      <c r="BNE164" s="25"/>
      <c r="BNF164" s="25"/>
      <c r="BNG164" s="25"/>
      <c r="BNH164" s="25"/>
      <c r="BNI164" s="25"/>
      <c r="BNJ164" s="25"/>
      <c r="BNK164" s="25"/>
      <c r="BNL164" s="25"/>
      <c r="BNM164" s="25"/>
      <c r="BNN164" s="25"/>
      <c r="BNO164" s="25"/>
      <c r="BNP164" s="25"/>
      <c r="BNQ164" s="25"/>
      <c r="BNR164" s="25"/>
      <c r="BNS164" s="25"/>
      <c r="BNT164" s="25"/>
      <c r="BNU164" s="25"/>
      <c r="BNV164" s="25"/>
      <c r="BNW164" s="25"/>
      <c r="BNX164" s="25"/>
      <c r="BNY164" s="25"/>
      <c r="BNZ164" s="25"/>
      <c r="BOA164" s="25"/>
      <c r="BOB164" s="25"/>
      <c r="BOC164" s="25"/>
      <c r="BOD164" s="25"/>
      <c r="BOE164" s="25"/>
      <c r="BOF164" s="25"/>
      <c r="BOG164" s="25"/>
      <c r="BOH164" s="25"/>
      <c r="BOI164" s="25"/>
      <c r="BOJ164" s="25"/>
      <c r="BOK164" s="25"/>
      <c r="BOL164" s="25"/>
      <c r="BOM164" s="25"/>
      <c r="BON164" s="25"/>
      <c r="BOO164" s="25"/>
      <c r="BOP164" s="25"/>
      <c r="BOQ164" s="25"/>
      <c r="BOR164" s="25"/>
      <c r="BOS164" s="25"/>
      <c r="BOT164" s="25"/>
      <c r="BOU164" s="25"/>
      <c r="BOV164" s="25"/>
      <c r="BOW164" s="25"/>
      <c r="BOX164" s="25"/>
      <c r="BOY164" s="25"/>
      <c r="BOZ164" s="25"/>
      <c r="BPA164" s="25"/>
      <c r="BPB164" s="25"/>
      <c r="BPC164" s="25"/>
      <c r="BPD164" s="25"/>
      <c r="BPE164" s="25"/>
      <c r="BPF164" s="25"/>
      <c r="BPG164" s="25"/>
      <c r="BPH164" s="25"/>
      <c r="BPI164" s="25"/>
      <c r="BPJ164" s="25"/>
      <c r="BPK164" s="25"/>
      <c r="BPL164" s="25"/>
      <c r="BPM164" s="25"/>
      <c r="BPN164" s="25"/>
      <c r="BPO164" s="25"/>
      <c r="BPP164" s="25"/>
      <c r="BPQ164" s="25"/>
      <c r="BPR164" s="25"/>
      <c r="BPS164" s="25"/>
      <c r="BPT164" s="25"/>
      <c r="BPU164" s="25"/>
      <c r="BPV164" s="25"/>
      <c r="BPW164" s="25"/>
      <c r="BPX164" s="25"/>
      <c r="BPY164" s="25"/>
      <c r="BPZ164" s="25"/>
      <c r="BQA164" s="25"/>
      <c r="BQB164" s="25"/>
      <c r="BQC164" s="25"/>
      <c r="BQD164" s="25"/>
      <c r="BQE164" s="25"/>
      <c r="BQF164" s="25"/>
      <c r="BQG164" s="25"/>
      <c r="BQH164" s="25"/>
      <c r="BQI164" s="25"/>
      <c r="BQJ164" s="25"/>
      <c r="BQK164" s="25"/>
      <c r="BQL164" s="25"/>
      <c r="BQM164" s="25"/>
      <c r="BQN164" s="25"/>
      <c r="BQO164" s="25"/>
      <c r="BQP164" s="25"/>
      <c r="BQQ164" s="25"/>
      <c r="BQR164" s="25"/>
      <c r="BQS164" s="25"/>
      <c r="BQT164" s="25"/>
      <c r="BQU164" s="25"/>
      <c r="BQV164" s="25"/>
      <c r="BQW164" s="25"/>
      <c r="BQX164" s="25"/>
      <c r="BQY164" s="25"/>
      <c r="BQZ164" s="25"/>
      <c r="BRA164" s="25"/>
      <c r="BRB164" s="25"/>
      <c r="BRC164" s="25"/>
      <c r="BRD164" s="25"/>
      <c r="BRE164" s="25"/>
      <c r="BRF164" s="25"/>
      <c r="BRG164" s="25"/>
      <c r="BRH164" s="25"/>
      <c r="BRI164" s="25"/>
      <c r="BRJ164" s="25"/>
      <c r="BRK164" s="25"/>
      <c r="BRL164" s="25"/>
      <c r="BRM164" s="25"/>
      <c r="BRN164" s="25"/>
      <c r="BRO164" s="25"/>
      <c r="BRP164" s="25"/>
      <c r="BRQ164" s="25"/>
      <c r="BRR164" s="25"/>
      <c r="BRS164" s="25"/>
      <c r="BRT164" s="25"/>
      <c r="BRU164" s="25"/>
      <c r="BRV164" s="25"/>
      <c r="BRW164" s="25"/>
      <c r="BRX164" s="25"/>
      <c r="BRY164" s="25"/>
      <c r="BRZ164" s="25"/>
      <c r="BSA164" s="25"/>
      <c r="BSB164" s="25"/>
      <c r="BSC164" s="25"/>
      <c r="BSD164" s="25"/>
      <c r="BSE164" s="25"/>
      <c r="BSF164" s="25"/>
      <c r="BSG164" s="25"/>
      <c r="BSH164" s="25"/>
      <c r="BSI164" s="25"/>
      <c r="BSJ164" s="25"/>
      <c r="BSK164" s="25"/>
      <c r="BSL164" s="25"/>
      <c r="BSM164" s="25"/>
      <c r="BSN164" s="25"/>
      <c r="BSO164" s="25"/>
      <c r="BSP164" s="25"/>
      <c r="BSQ164" s="25"/>
      <c r="BSR164" s="25"/>
      <c r="BSS164" s="25"/>
      <c r="BST164" s="25"/>
      <c r="BSU164" s="25"/>
      <c r="BSV164" s="25"/>
      <c r="BSW164" s="25"/>
      <c r="BSX164" s="25"/>
      <c r="BSY164" s="25"/>
      <c r="BSZ164" s="25"/>
      <c r="BTA164" s="25"/>
      <c r="BTB164" s="25"/>
      <c r="BTC164" s="25"/>
      <c r="BTD164" s="25"/>
      <c r="BTE164" s="25"/>
      <c r="BTF164" s="25"/>
      <c r="BTG164" s="25"/>
      <c r="BTH164" s="25"/>
      <c r="BTI164" s="25"/>
      <c r="BTJ164" s="25"/>
      <c r="BTK164" s="25"/>
      <c r="BTL164" s="25"/>
      <c r="BTM164" s="25"/>
      <c r="BTN164" s="25"/>
      <c r="BTO164" s="25"/>
      <c r="BTP164" s="25"/>
      <c r="BTQ164" s="25"/>
      <c r="BTR164" s="25"/>
      <c r="BTS164" s="25"/>
      <c r="BTT164" s="25"/>
      <c r="BTU164" s="25"/>
      <c r="BTV164" s="25"/>
      <c r="BTW164" s="25"/>
      <c r="BTX164" s="25"/>
      <c r="BTY164" s="25"/>
      <c r="BTZ164" s="25"/>
      <c r="BUA164" s="25"/>
      <c r="BUB164" s="25"/>
      <c r="BUC164" s="25"/>
      <c r="BUD164" s="25"/>
      <c r="BUE164" s="25"/>
      <c r="BUF164" s="25"/>
      <c r="BUG164" s="25"/>
      <c r="BUH164" s="25"/>
      <c r="BUI164" s="25"/>
      <c r="BUJ164" s="25"/>
      <c r="BUK164" s="25"/>
      <c r="BUL164" s="25"/>
      <c r="BUM164" s="25"/>
      <c r="BUN164" s="25"/>
      <c r="BUO164" s="25"/>
      <c r="BUP164" s="25"/>
      <c r="BUQ164" s="25"/>
      <c r="BUR164" s="25"/>
      <c r="BUS164" s="25"/>
      <c r="BUT164" s="25"/>
      <c r="BUU164" s="25"/>
      <c r="BUV164" s="25"/>
      <c r="BUW164" s="25"/>
      <c r="BUX164" s="25"/>
      <c r="BUY164" s="25"/>
      <c r="BUZ164" s="25"/>
      <c r="BVA164" s="25"/>
      <c r="BVB164" s="25"/>
      <c r="BVC164" s="25"/>
      <c r="BVD164" s="25"/>
      <c r="BVE164" s="25"/>
      <c r="BVF164" s="25"/>
      <c r="BVG164" s="25"/>
      <c r="BVH164" s="25"/>
      <c r="BVI164" s="25"/>
      <c r="BVJ164" s="25"/>
      <c r="BVK164" s="25"/>
      <c r="BVL164" s="25"/>
      <c r="BVM164" s="25"/>
      <c r="BVN164" s="25"/>
      <c r="BVO164" s="25"/>
      <c r="BVP164" s="25"/>
      <c r="BVQ164" s="25"/>
      <c r="BVR164" s="25"/>
      <c r="BVS164" s="25"/>
      <c r="BVT164" s="25"/>
      <c r="BVU164" s="25"/>
      <c r="BVV164" s="25"/>
      <c r="BVW164" s="25"/>
      <c r="BVX164" s="25"/>
      <c r="BVY164" s="25"/>
      <c r="BVZ164" s="25"/>
      <c r="BWA164" s="25"/>
      <c r="BWB164" s="25"/>
      <c r="BWC164" s="25"/>
      <c r="BWD164" s="25"/>
      <c r="BWE164" s="25"/>
      <c r="BWF164" s="25"/>
      <c r="BWG164" s="25"/>
      <c r="BWH164" s="25"/>
      <c r="BWI164" s="25"/>
      <c r="BWJ164" s="25"/>
      <c r="BWK164" s="25"/>
      <c r="BWL164" s="25"/>
      <c r="BWM164" s="25"/>
      <c r="BWN164" s="25"/>
      <c r="BWO164" s="25"/>
      <c r="BWP164" s="25"/>
      <c r="BWQ164" s="25"/>
      <c r="BWR164" s="25"/>
      <c r="BWS164" s="25"/>
      <c r="BWT164" s="25"/>
      <c r="BWU164" s="25"/>
      <c r="BWV164" s="25"/>
      <c r="BWW164" s="25"/>
      <c r="BWX164" s="25"/>
      <c r="BWY164" s="25"/>
      <c r="BWZ164" s="25"/>
      <c r="BXA164" s="25"/>
      <c r="BXB164" s="25"/>
      <c r="BXC164" s="25"/>
      <c r="BXD164" s="25"/>
      <c r="BXE164" s="25"/>
      <c r="BXF164" s="25"/>
      <c r="BXG164" s="25"/>
      <c r="BXH164" s="25"/>
      <c r="BXI164" s="25"/>
      <c r="BXJ164" s="25"/>
      <c r="BXK164" s="25"/>
      <c r="BXL164" s="25"/>
      <c r="BXM164" s="25"/>
      <c r="BXN164" s="25"/>
      <c r="BXO164" s="25"/>
      <c r="BXP164" s="25"/>
      <c r="BXQ164" s="25"/>
      <c r="BXR164" s="25"/>
      <c r="BXS164" s="25"/>
      <c r="BXT164" s="25"/>
      <c r="BXU164" s="25"/>
      <c r="BXV164" s="25"/>
      <c r="BXW164" s="25"/>
      <c r="BXX164" s="25"/>
      <c r="BXY164" s="25"/>
      <c r="BXZ164" s="25"/>
      <c r="BYA164" s="25"/>
      <c r="BYB164" s="25"/>
      <c r="BYC164" s="25"/>
      <c r="BYD164" s="25"/>
      <c r="BYE164" s="25"/>
      <c r="BYF164" s="25"/>
      <c r="BYG164" s="25"/>
      <c r="BYH164" s="25"/>
      <c r="BYI164" s="25"/>
      <c r="BYJ164" s="25"/>
      <c r="BYK164" s="25"/>
      <c r="BYL164" s="25"/>
      <c r="BYM164" s="25"/>
      <c r="BYN164" s="25"/>
      <c r="BYO164" s="25"/>
      <c r="BYP164" s="25"/>
      <c r="BYQ164" s="25"/>
      <c r="BYR164" s="25"/>
      <c r="BYS164" s="25"/>
      <c r="BYT164" s="25"/>
      <c r="BYU164" s="25"/>
      <c r="BYV164" s="25"/>
      <c r="BYW164" s="25"/>
      <c r="BYX164" s="25"/>
      <c r="BYY164" s="25"/>
      <c r="BYZ164" s="25"/>
      <c r="BZA164" s="25"/>
      <c r="BZB164" s="25"/>
      <c r="BZC164" s="25"/>
      <c r="BZD164" s="25"/>
      <c r="BZE164" s="25"/>
      <c r="BZF164" s="25"/>
      <c r="BZG164" s="25"/>
      <c r="BZH164" s="25"/>
      <c r="BZI164" s="25"/>
      <c r="BZJ164" s="25"/>
      <c r="BZK164" s="25"/>
      <c r="BZL164" s="25"/>
      <c r="BZM164" s="25"/>
      <c r="BZN164" s="25"/>
      <c r="BZO164" s="25"/>
      <c r="BZP164" s="25"/>
      <c r="BZQ164" s="25"/>
      <c r="BZR164" s="25"/>
      <c r="BZS164" s="25"/>
      <c r="BZT164" s="25"/>
      <c r="BZU164" s="25"/>
      <c r="BZV164" s="25"/>
      <c r="BZW164" s="25"/>
      <c r="BZX164" s="25"/>
      <c r="BZY164" s="25"/>
      <c r="BZZ164" s="25"/>
      <c r="CAA164" s="25"/>
      <c r="CAB164" s="25"/>
      <c r="CAC164" s="25"/>
      <c r="CAD164" s="25"/>
      <c r="CAE164" s="25"/>
      <c r="CAF164" s="25"/>
      <c r="CAG164" s="25"/>
      <c r="CAH164" s="25"/>
      <c r="CAI164" s="25"/>
      <c r="CAJ164" s="25"/>
      <c r="CAK164" s="25"/>
      <c r="CAL164" s="25"/>
      <c r="CAM164" s="25"/>
      <c r="CAN164" s="25"/>
      <c r="CAO164" s="25"/>
      <c r="CAP164" s="25"/>
      <c r="CAQ164" s="25"/>
      <c r="CAR164" s="25"/>
      <c r="CAS164" s="25"/>
      <c r="CAT164" s="25"/>
      <c r="CAU164" s="25"/>
      <c r="CAV164" s="25"/>
      <c r="CAW164" s="25"/>
      <c r="CAX164" s="25"/>
      <c r="CAY164" s="25"/>
      <c r="CAZ164" s="25"/>
      <c r="CBA164" s="25"/>
      <c r="CBB164" s="25"/>
      <c r="CBC164" s="25"/>
      <c r="CBD164" s="25"/>
      <c r="CBE164" s="25"/>
      <c r="CBF164" s="25"/>
      <c r="CBG164" s="25"/>
      <c r="CBH164" s="25"/>
      <c r="CBI164" s="25"/>
      <c r="CBJ164" s="25"/>
      <c r="CBK164" s="25"/>
      <c r="CBL164" s="25"/>
      <c r="CBM164" s="25"/>
      <c r="CBN164" s="25"/>
      <c r="CBO164" s="25"/>
      <c r="CBP164" s="25"/>
      <c r="CBQ164" s="25"/>
      <c r="CBR164" s="25"/>
      <c r="CBS164" s="25"/>
      <c r="CBT164" s="25"/>
      <c r="CBU164" s="25"/>
      <c r="CBV164" s="25"/>
      <c r="CBW164" s="25"/>
      <c r="CBX164" s="25"/>
      <c r="CBY164" s="25"/>
      <c r="CBZ164" s="25"/>
      <c r="CCA164" s="25"/>
      <c r="CCB164" s="25"/>
      <c r="CCC164" s="25"/>
      <c r="CCD164" s="25"/>
      <c r="CCE164" s="25"/>
      <c r="CCF164" s="25"/>
      <c r="CCG164" s="25"/>
      <c r="CCH164" s="25"/>
      <c r="CCI164" s="25"/>
      <c r="CCJ164" s="25"/>
      <c r="CCK164" s="25"/>
      <c r="CCL164" s="25"/>
      <c r="CCM164" s="25"/>
      <c r="CCN164" s="25"/>
      <c r="CCO164" s="25"/>
      <c r="CCP164" s="25"/>
      <c r="CCQ164" s="25"/>
      <c r="CCR164" s="25"/>
      <c r="CCS164" s="25"/>
      <c r="CCT164" s="25"/>
      <c r="CCU164" s="25"/>
      <c r="CCV164" s="25"/>
      <c r="CCW164" s="25"/>
      <c r="CCX164" s="25"/>
      <c r="CCY164" s="25"/>
      <c r="CCZ164" s="25"/>
      <c r="CDA164" s="25"/>
      <c r="CDB164" s="25"/>
      <c r="CDC164" s="25"/>
      <c r="CDD164" s="25"/>
      <c r="CDE164" s="25"/>
      <c r="CDF164" s="25"/>
      <c r="CDG164" s="25"/>
      <c r="CDH164" s="25"/>
      <c r="CDI164" s="25"/>
      <c r="CDJ164" s="25"/>
      <c r="CDK164" s="25"/>
      <c r="CDL164" s="25"/>
      <c r="CDM164" s="25"/>
      <c r="CDN164" s="25"/>
      <c r="CDO164" s="25"/>
      <c r="CDP164" s="25"/>
      <c r="CDQ164" s="25"/>
      <c r="CDR164" s="25"/>
      <c r="CDS164" s="25"/>
      <c r="CDT164" s="25"/>
      <c r="CDU164" s="25"/>
      <c r="CDV164" s="25"/>
      <c r="CDW164" s="25"/>
      <c r="CDX164" s="25"/>
      <c r="CDY164" s="25"/>
      <c r="CDZ164" s="25"/>
      <c r="CEA164" s="25"/>
      <c r="CEB164" s="25"/>
      <c r="CEC164" s="25"/>
      <c r="CED164" s="25"/>
      <c r="CEE164" s="25"/>
      <c r="CEF164" s="25"/>
      <c r="CEG164" s="25"/>
      <c r="CEH164" s="25"/>
      <c r="CEI164" s="25"/>
      <c r="CEJ164" s="25"/>
      <c r="CEK164" s="25"/>
      <c r="CEL164" s="25"/>
      <c r="CEM164" s="25"/>
      <c r="CEN164" s="25"/>
      <c r="CEO164" s="25"/>
      <c r="CEP164" s="25"/>
      <c r="CEQ164" s="25"/>
      <c r="CER164" s="25"/>
      <c r="CES164" s="25"/>
      <c r="CET164" s="25"/>
      <c r="CEU164" s="25"/>
      <c r="CEV164" s="25"/>
      <c r="CEW164" s="25"/>
      <c r="CEX164" s="25"/>
      <c r="CEY164" s="25"/>
      <c r="CEZ164" s="25"/>
      <c r="CFA164" s="25"/>
      <c r="CFB164" s="25"/>
      <c r="CFC164" s="25"/>
      <c r="CFD164" s="25"/>
      <c r="CFE164" s="25"/>
      <c r="CFF164" s="25"/>
      <c r="CFG164" s="25"/>
      <c r="CFH164" s="25"/>
      <c r="CFI164" s="25"/>
      <c r="CFJ164" s="25"/>
      <c r="CFK164" s="25"/>
      <c r="CFL164" s="25"/>
      <c r="CFM164" s="25"/>
      <c r="CFN164" s="25"/>
      <c r="CFO164" s="25"/>
      <c r="CFP164" s="25"/>
      <c r="CFQ164" s="25"/>
      <c r="CFR164" s="25"/>
      <c r="CFS164" s="25"/>
      <c r="CFT164" s="25"/>
      <c r="CFU164" s="25"/>
      <c r="CFV164" s="25"/>
      <c r="CFW164" s="25"/>
      <c r="CFX164" s="25"/>
      <c r="CFY164" s="25"/>
      <c r="CFZ164" s="25"/>
      <c r="CGA164" s="25"/>
      <c r="CGB164" s="25"/>
      <c r="CGC164" s="25"/>
      <c r="CGD164" s="25"/>
      <c r="CGE164" s="25"/>
      <c r="CGF164" s="25"/>
      <c r="CGG164" s="25"/>
      <c r="CGH164" s="25"/>
      <c r="CGI164" s="25"/>
      <c r="CGJ164" s="25"/>
      <c r="CGK164" s="25"/>
      <c r="CGL164" s="25"/>
      <c r="CGM164" s="25"/>
      <c r="CGN164" s="25"/>
      <c r="CGO164" s="25"/>
      <c r="CGP164" s="25"/>
      <c r="CGQ164" s="25"/>
      <c r="CGR164" s="25"/>
      <c r="CGS164" s="25"/>
      <c r="CGT164" s="25"/>
      <c r="CGU164" s="25"/>
      <c r="CGV164" s="25"/>
      <c r="CGW164" s="25"/>
      <c r="CGX164" s="25"/>
      <c r="CGY164" s="25"/>
      <c r="CGZ164" s="25"/>
      <c r="CHA164" s="25"/>
      <c r="CHB164" s="25"/>
      <c r="CHC164" s="25"/>
      <c r="CHD164" s="25"/>
      <c r="CHE164" s="25"/>
      <c r="CHF164" s="25"/>
      <c r="CHG164" s="25"/>
      <c r="CHH164" s="25"/>
      <c r="CHI164" s="25"/>
      <c r="CHJ164" s="25"/>
      <c r="CHK164" s="25"/>
      <c r="CHL164" s="25"/>
      <c r="CHM164" s="25"/>
      <c r="CHN164" s="25"/>
      <c r="CHO164" s="25"/>
      <c r="CHP164" s="25"/>
      <c r="CHQ164" s="25"/>
      <c r="CHR164" s="25"/>
      <c r="CHS164" s="25"/>
      <c r="CHT164" s="25"/>
      <c r="CHU164" s="25"/>
      <c r="CHV164" s="25"/>
      <c r="CHW164" s="25"/>
      <c r="CHX164" s="25"/>
      <c r="CHY164" s="25"/>
      <c r="CHZ164" s="25"/>
      <c r="CIA164" s="25"/>
      <c r="CIB164" s="25"/>
      <c r="CIC164" s="25"/>
      <c r="CID164" s="25"/>
      <c r="CIE164" s="25"/>
      <c r="CIF164" s="25"/>
      <c r="CIG164" s="25"/>
      <c r="CIH164" s="25"/>
      <c r="CII164" s="25"/>
      <c r="CIJ164" s="25"/>
      <c r="CIK164" s="25"/>
      <c r="CIL164" s="25"/>
      <c r="CIM164" s="25"/>
      <c r="CIN164" s="25"/>
      <c r="CIO164" s="25"/>
      <c r="CIP164" s="25"/>
      <c r="CIQ164" s="25"/>
      <c r="CIR164" s="25"/>
      <c r="CIS164" s="25"/>
      <c r="CIT164" s="25"/>
      <c r="CIU164" s="25"/>
      <c r="CIV164" s="25"/>
      <c r="CIW164" s="25"/>
      <c r="CIX164" s="25"/>
      <c r="CIY164" s="25"/>
      <c r="CIZ164" s="25"/>
      <c r="CJA164" s="25"/>
      <c r="CJB164" s="25"/>
      <c r="CJC164" s="25"/>
      <c r="CJD164" s="25"/>
      <c r="CJE164" s="25"/>
      <c r="CJF164" s="25"/>
      <c r="CJG164" s="25"/>
      <c r="CJH164" s="25"/>
      <c r="CJI164" s="25"/>
      <c r="CJJ164" s="25"/>
      <c r="CJK164" s="25"/>
      <c r="CJL164" s="25"/>
      <c r="CJM164" s="25"/>
      <c r="CJN164" s="25"/>
      <c r="CJO164" s="25"/>
      <c r="CJP164" s="25"/>
      <c r="CJQ164" s="25"/>
      <c r="CJR164" s="25"/>
      <c r="CJS164" s="25"/>
      <c r="CJT164" s="25"/>
      <c r="CJU164" s="25"/>
      <c r="CJV164" s="25"/>
      <c r="CJW164" s="25"/>
      <c r="CJX164" s="25"/>
      <c r="CJY164" s="25"/>
      <c r="CJZ164" s="25"/>
      <c r="CKA164" s="25"/>
      <c r="CKB164" s="25"/>
      <c r="CKC164" s="25"/>
      <c r="CKD164" s="25"/>
      <c r="CKE164" s="25"/>
      <c r="CKF164" s="25"/>
      <c r="CKG164" s="25"/>
      <c r="CKH164" s="25"/>
      <c r="CKI164" s="25"/>
      <c r="CKJ164" s="25"/>
      <c r="CKK164" s="25"/>
      <c r="CKL164" s="25"/>
      <c r="CKM164" s="25"/>
      <c r="CKN164" s="25"/>
      <c r="CKO164" s="25"/>
      <c r="CKP164" s="25"/>
      <c r="CKQ164" s="25"/>
      <c r="CKR164" s="25"/>
      <c r="CKS164" s="25"/>
      <c r="CKT164" s="25"/>
      <c r="CKU164" s="25"/>
      <c r="CKV164" s="25"/>
      <c r="CKW164" s="25"/>
      <c r="CKX164" s="25"/>
      <c r="CKY164" s="25"/>
      <c r="CKZ164" s="25"/>
      <c r="CLA164" s="25"/>
      <c r="CLB164" s="25"/>
      <c r="CLC164" s="25"/>
      <c r="CLD164" s="25"/>
      <c r="CLE164" s="25"/>
      <c r="CLF164" s="25"/>
      <c r="CLG164" s="25"/>
      <c r="CLH164" s="25"/>
      <c r="CLI164" s="25"/>
      <c r="CLJ164" s="25"/>
      <c r="CLK164" s="25"/>
      <c r="CLL164" s="25"/>
      <c r="CLM164" s="25"/>
      <c r="CLN164" s="25"/>
      <c r="CLO164" s="25"/>
      <c r="CLP164" s="25"/>
      <c r="CLQ164" s="25"/>
      <c r="CLR164" s="25"/>
      <c r="CLS164" s="25"/>
      <c r="CLT164" s="25"/>
      <c r="CLU164" s="25"/>
      <c r="CLV164" s="25"/>
      <c r="CLW164" s="25"/>
      <c r="CLX164" s="25"/>
      <c r="CLY164" s="25"/>
      <c r="CLZ164" s="25"/>
      <c r="CMA164" s="25"/>
      <c r="CMB164" s="25"/>
      <c r="CMC164" s="25"/>
      <c r="CMD164" s="25"/>
      <c r="CME164" s="25"/>
      <c r="CMF164" s="25"/>
      <c r="CMG164" s="25"/>
      <c r="CMH164" s="25"/>
      <c r="CMI164" s="25"/>
      <c r="CMJ164" s="25"/>
      <c r="CMK164" s="25"/>
      <c r="CML164" s="25"/>
      <c r="CMM164" s="25"/>
      <c r="CMN164" s="25"/>
      <c r="CMO164" s="25"/>
      <c r="CMP164" s="25"/>
      <c r="CMQ164" s="25"/>
      <c r="CMR164" s="25"/>
      <c r="CMS164" s="25"/>
      <c r="CMT164" s="25"/>
      <c r="CMU164" s="25"/>
      <c r="CMV164" s="25"/>
      <c r="CMW164" s="25"/>
      <c r="CMX164" s="25"/>
      <c r="CMY164" s="25"/>
      <c r="CMZ164" s="25"/>
      <c r="CNA164" s="25"/>
      <c r="CNB164" s="25"/>
      <c r="CNC164" s="25"/>
      <c r="CND164" s="25"/>
      <c r="CNE164" s="25"/>
      <c r="CNF164" s="25"/>
      <c r="CNG164" s="25"/>
      <c r="CNH164" s="25"/>
      <c r="CNI164" s="25"/>
      <c r="CNJ164" s="25"/>
      <c r="CNK164" s="25"/>
      <c r="CNL164" s="25"/>
      <c r="CNM164" s="25"/>
      <c r="CNN164" s="25"/>
      <c r="CNO164" s="25"/>
      <c r="CNP164" s="25"/>
      <c r="CNQ164" s="25"/>
      <c r="CNR164" s="25"/>
      <c r="CNS164" s="25"/>
      <c r="CNT164" s="25"/>
      <c r="CNU164" s="25"/>
      <c r="CNV164" s="25"/>
      <c r="CNW164" s="25"/>
      <c r="CNX164" s="25"/>
      <c r="CNY164" s="25"/>
      <c r="CNZ164" s="25"/>
      <c r="COA164" s="25"/>
      <c r="COB164" s="25"/>
      <c r="COC164" s="25"/>
      <c r="COD164" s="25"/>
      <c r="COE164" s="25"/>
      <c r="COF164" s="25"/>
      <c r="COG164" s="25"/>
      <c r="COH164" s="25"/>
      <c r="COI164" s="25"/>
      <c r="COJ164" s="25"/>
      <c r="COK164" s="25"/>
      <c r="COL164" s="25"/>
      <c r="COM164" s="25"/>
      <c r="CON164" s="25"/>
      <c r="COO164" s="25"/>
      <c r="COP164" s="25"/>
      <c r="COQ164" s="25"/>
      <c r="COR164" s="25"/>
      <c r="COS164" s="25"/>
      <c r="COT164" s="25"/>
      <c r="COU164" s="25"/>
      <c r="COV164" s="25"/>
      <c r="COW164" s="25"/>
      <c r="COX164" s="25"/>
      <c r="COY164" s="25"/>
      <c r="COZ164" s="25"/>
      <c r="CPA164" s="25"/>
      <c r="CPB164" s="25"/>
      <c r="CPC164" s="25"/>
      <c r="CPD164" s="25"/>
      <c r="CPE164" s="25"/>
      <c r="CPF164" s="25"/>
      <c r="CPG164" s="25"/>
      <c r="CPH164" s="25"/>
      <c r="CPI164" s="25"/>
      <c r="CPJ164" s="25"/>
      <c r="CPK164" s="25"/>
      <c r="CPL164" s="25"/>
      <c r="CPM164" s="25"/>
      <c r="CPN164" s="25"/>
      <c r="CPO164" s="25"/>
      <c r="CPP164" s="25"/>
      <c r="CPQ164" s="25"/>
      <c r="CPR164" s="25"/>
      <c r="CPS164" s="25"/>
      <c r="CPT164" s="25"/>
      <c r="CPU164" s="25"/>
      <c r="CPV164" s="25"/>
      <c r="CPW164" s="25"/>
    </row>
    <row r="165" spans="1:2467" s="98" customFormat="1" x14ac:dyDescent="0.25">
      <c r="A165" s="98">
        <v>1</v>
      </c>
      <c r="B165" s="98" t="s">
        <v>477</v>
      </c>
      <c r="G165" s="99"/>
      <c r="H165" s="99"/>
    </row>
    <row r="166" spans="1:2467" s="79" customFormat="1" ht="16.5" customHeight="1" x14ac:dyDescent="0.25">
      <c r="A166" s="79" t="s">
        <v>402</v>
      </c>
      <c r="B166" s="79" t="s">
        <v>136</v>
      </c>
      <c r="C166" s="79" t="s">
        <v>137</v>
      </c>
      <c r="D166" s="79" t="s">
        <v>13</v>
      </c>
      <c r="E166" s="79" t="s">
        <v>3</v>
      </c>
      <c r="F166" s="79" t="s">
        <v>40</v>
      </c>
      <c r="G166" s="38" t="s">
        <v>138</v>
      </c>
      <c r="H166" s="38" t="s">
        <v>139</v>
      </c>
    </row>
    <row r="167" spans="1:2467" s="19" customFormat="1" x14ac:dyDescent="0.25">
      <c r="A167" s="16" t="s">
        <v>120</v>
      </c>
      <c r="B167" s="18" t="s">
        <v>447</v>
      </c>
      <c r="C167" s="18" t="s">
        <v>184</v>
      </c>
      <c r="D167" s="32" t="s">
        <v>32</v>
      </c>
      <c r="E167" s="32" t="s">
        <v>24</v>
      </c>
      <c r="F167" s="32" t="s">
        <v>40</v>
      </c>
      <c r="G167" s="32" t="s">
        <v>182</v>
      </c>
      <c r="H167" s="32" t="s">
        <v>183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467" s="25" customFormat="1" x14ac:dyDescent="0.25">
      <c r="A168" s="25" t="s">
        <v>403</v>
      </c>
      <c r="B168" s="25" t="s">
        <v>437</v>
      </c>
      <c r="D168" s="24"/>
      <c r="E168" s="24"/>
      <c r="F168" s="24"/>
      <c r="G168" s="24"/>
      <c r="H168" s="100"/>
    </row>
    <row r="169" spans="1:2467" s="20" customFormat="1" x14ac:dyDescent="0.25">
      <c r="A169" s="16" t="s">
        <v>340</v>
      </c>
      <c r="B169" s="16"/>
      <c r="C169" s="16"/>
      <c r="D169" s="17"/>
      <c r="E169" s="17"/>
      <c r="F169" s="17"/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  <c r="IW169" s="19"/>
      <c r="IX169" s="19"/>
      <c r="IY169" s="19"/>
      <c r="IZ169" s="19"/>
      <c r="JA169" s="19"/>
      <c r="JB169" s="19"/>
      <c r="JC169" s="19"/>
      <c r="JD169" s="19"/>
      <c r="JE169" s="19"/>
      <c r="JF169" s="19"/>
      <c r="JG169" s="19"/>
      <c r="JH169" s="19"/>
      <c r="JI169" s="19"/>
      <c r="JJ169" s="19"/>
      <c r="JK169" s="19"/>
      <c r="JL169" s="19"/>
      <c r="JM169" s="19"/>
      <c r="JN169" s="19"/>
      <c r="JO169" s="19"/>
      <c r="JP169" s="19"/>
      <c r="JQ169" s="19"/>
      <c r="JR169" s="19"/>
      <c r="JS169" s="19"/>
      <c r="JT169" s="19"/>
      <c r="JU169" s="19"/>
      <c r="JV169" s="19"/>
      <c r="JW169" s="19"/>
      <c r="JX169" s="19"/>
      <c r="JY169" s="19"/>
      <c r="JZ169" s="19"/>
      <c r="KA169" s="19"/>
      <c r="KB169" s="19"/>
      <c r="KC169" s="19"/>
      <c r="KD169" s="19"/>
      <c r="KE169" s="19"/>
      <c r="KF169" s="19"/>
      <c r="KG169" s="19"/>
      <c r="KH169" s="19"/>
      <c r="KI169" s="19"/>
      <c r="KJ169" s="19"/>
      <c r="KK169" s="19"/>
      <c r="KL169" s="19"/>
      <c r="KM169" s="19"/>
      <c r="KN169" s="19"/>
      <c r="KO169" s="19"/>
      <c r="KP169" s="19"/>
      <c r="KQ169" s="19"/>
      <c r="KR169" s="19"/>
      <c r="KS169" s="19"/>
      <c r="KT169" s="19"/>
      <c r="KU169" s="19"/>
      <c r="KV169" s="19"/>
      <c r="KW169" s="19"/>
      <c r="KX169" s="19"/>
      <c r="KY169" s="19"/>
      <c r="KZ169" s="19"/>
      <c r="LA169" s="19"/>
      <c r="LB169" s="19"/>
      <c r="LC169" s="19"/>
      <c r="LD169" s="19"/>
      <c r="LE169" s="19"/>
      <c r="LF169" s="19"/>
      <c r="LG169" s="19"/>
      <c r="LH169" s="19"/>
      <c r="LI169" s="19"/>
      <c r="LJ169" s="19"/>
      <c r="LK169" s="19"/>
      <c r="LL169" s="19"/>
      <c r="LM169" s="19"/>
      <c r="LN169" s="19"/>
      <c r="LO169" s="19"/>
      <c r="LP169" s="19"/>
      <c r="LQ169" s="19"/>
      <c r="LR169" s="19"/>
      <c r="LS169" s="19"/>
      <c r="LT169" s="19"/>
      <c r="LU169" s="19"/>
      <c r="LV169" s="19"/>
      <c r="LW169" s="19"/>
      <c r="LX169" s="19"/>
      <c r="LY169" s="19"/>
      <c r="LZ169" s="19"/>
      <c r="MA169" s="19"/>
      <c r="MB169" s="19"/>
      <c r="MC169" s="19"/>
      <c r="MD169" s="19"/>
      <c r="ME169" s="19"/>
      <c r="MF169" s="19"/>
      <c r="MG169" s="19"/>
      <c r="MH169" s="19"/>
      <c r="MI169" s="19"/>
      <c r="MJ169" s="19"/>
      <c r="MK169" s="19"/>
      <c r="ML169" s="19"/>
      <c r="MM169" s="19"/>
      <c r="MN169" s="19"/>
      <c r="MO169" s="19"/>
      <c r="MP169" s="19"/>
      <c r="MQ169" s="19"/>
      <c r="MR169" s="19"/>
      <c r="MS169" s="19"/>
      <c r="MT169" s="19"/>
      <c r="MU169" s="19"/>
      <c r="MV169" s="19"/>
      <c r="MW169" s="19"/>
      <c r="MX169" s="19"/>
      <c r="MY169" s="19"/>
      <c r="MZ169" s="19"/>
      <c r="NA169" s="19"/>
      <c r="NB169" s="19"/>
      <c r="NC169" s="19"/>
      <c r="ND169" s="19"/>
      <c r="NE169" s="19"/>
      <c r="NF169" s="19"/>
      <c r="NG169" s="19"/>
      <c r="NH169" s="19"/>
      <c r="NI169" s="19"/>
      <c r="NJ169" s="19"/>
      <c r="NK169" s="19"/>
      <c r="NL169" s="19"/>
      <c r="NM169" s="19"/>
      <c r="NN169" s="19"/>
      <c r="NO169" s="19"/>
      <c r="NP169" s="19"/>
      <c r="NQ169" s="19"/>
      <c r="NR169" s="19"/>
      <c r="NS169" s="19"/>
      <c r="NT169" s="19"/>
      <c r="NU169" s="19"/>
      <c r="NV169" s="19"/>
      <c r="NW169" s="19"/>
      <c r="NX169" s="19"/>
      <c r="NY169" s="19"/>
      <c r="NZ169" s="19"/>
      <c r="OA169" s="19"/>
      <c r="OB169" s="19"/>
      <c r="OC169" s="19"/>
      <c r="OD169" s="19"/>
      <c r="OE169" s="19"/>
      <c r="OF169" s="19"/>
      <c r="OG169" s="19"/>
      <c r="OH169" s="19"/>
      <c r="OI169" s="19"/>
      <c r="OJ169" s="19"/>
      <c r="OK169" s="19"/>
      <c r="OL169" s="19"/>
      <c r="OM169" s="19"/>
      <c r="ON169" s="19"/>
      <c r="OO169" s="19"/>
      <c r="OP169" s="19"/>
      <c r="OQ169" s="19"/>
      <c r="OR169" s="19"/>
      <c r="OS169" s="19"/>
      <c r="OT169" s="19"/>
      <c r="OU169" s="19"/>
      <c r="OV169" s="19"/>
      <c r="OW169" s="19"/>
      <c r="OX169" s="19"/>
      <c r="OY169" s="19"/>
      <c r="OZ169" s="19"/>
      <c r="PA169" s="19"/>
      <c r="PB169" s="19"/>
      <c r="PC169" s="19"/>
      <c r="PD169" s="19"/>
      <c r="PE169" s="19"/>
      <c r="PF169" s="19"/>
      <c r="PG169" s="19"/>
      <c r="PH169" s="19"/>
      <c r="PI169" s="19"/>
      <c r="PJ169" s="19"/>
      <c r="PK169" s="19"/>
      <c r="PL169" s="19"/>
      <c r="PM169" s="19"/>
      <c r="PN169" s="19"/>
      <c r="PO169" s="19"/>
      <c r="PP169" s="19"/>
      <c r="PQ169" s="19"/>
      <c r="PR169" s="19"/>
      <c r="PS169" s="19"/>
      <c r="PT169" s="19"/>
      <c r="PU169" s="19"/>
      <c r="PV169" s="19"/>
      <c r="PW169" s="19"/>
      <c r="PX169" s="19"/>
      <c r="PY169" s="19"/>
      <c r="PZ169" s="19"/>
      <c r="QA169" s="19"/>
      <c r="QB169" s="19"/>
      <c r="QC169" s="19"/>
      <c r="QD169" s="19"/>
      <c r="QE169" s="19"/>
      <c r="QF169" s="19"/>
      <c r="QG169" s="19"/>
      <c r="QH169" s="19"/>
      <c r="QI169" s="19"/>
      <c r="QJ169" s="19"/>
      <c r="QK169" s="19"/>
      <c r="QL169" s="19"/>
      <c r="QM169" s="19"/>
      <c r="QN169" s="19"/>
      <c r="QO169" s="19"/>
      <c r="QP169" s="19"/>
      <c r="QQ169" s="19"/>
      <c r="QR169" s="19"/>
      <c r="QS169" s="19"/>
      <c r="QT169" s="19"/>
      <c r="QU169" s="19"/>
      <c r="QV169" s="19"/>
      <c r="QW169" s="19"/>
      <c r="QX169" s="19"/>
      <c r="QY169" s="19"/>
      <c r="QZ169" s="19"/>
      <c r="RA169" s="19"/>
      <c r="RB169" s="19"/>
      <c r="RC169" s="19"/>
      <c r="RD169" s="19"/>
      <c r="RE169" s="19"/>
      <c r="RF169" s="19"/>
      <c r="RG169" s="19"/>
      <c r="RH169" s="19"/>
      <c r="RI169" s="19"/>
      <c r="RJ169" s="19"/>
      <c r="RK169" s="19"/>
      <c r="RL169" s="19"/>
      <c r="RM169" s="19"/>
      <c r="RN169" s="19"/>
      <c r="RO169" s="19"/>
      <c r="RP169" s="19"/>
      <c r="RQ169" s="19"/>
      <c r="RR169" s="19"/>
      <c r="RS169" s="19"/>
      <c r="RT169" s="19"/>
      <c r="RU169" s="19"/>
      <c r="RV169" s="19"/>
      <c r="RW169" s="19"/>
      <c r="RX169" s="19"/>
      <c r="RY169" s="19"/>
      <c r="RZ169" s="19"/>
      <c r="SA169" s="19"/>
      <c r="SB169" s="19"/>
      <c r="SC169" s="19"/>
      <c r="SD169" s="19"/>
      <c r="SE169" s="19"/>
      <c r="SF169" s="19"/>
      <c r="SG169" s="19"/>
      <c r="SH169" s="19"/>
      <c r="SI169" s="19"/>
      <c r="SJ169" s="19"/>
      <c r="SK169" s="19"/>
      <c r="SL169" s="19"/>
      <c r="SM169" s="19"/>
      <c r="SN169" s="19"/>
      <c r="SO169" s="19"/>
      <c r="SP169" s="19"/>
      <c r="SQ169" s="19"/>
      <c r="SR169" s="19"/>
      <c r="SS169" s="19"/>
      <c r="ST169" s="19"/>
      <c r="SU169" s="19"/>
      <c r="SV169" s="19"/>
      <c r="SW169" s="19"/>
      <c r="SX169" s="19"/>
      <c r="SY169" s="19"/>
      <c r="SZ169" s="19"/>
      <c r="TA169" s="19"/>
      <c r="TB169" s="19"/>
      <c r="TC169" s="19"/>
      <c r="TD169" s="19"/>
      <c r="TE169" s="19"/>
      <c r="TF169" s="19"/>
      <c r="TG169" s="19"/>
      <c r="TH169" s="19"/>
      <c r="TI169" s="19"/>
      <c r="TJ169" s="19"/>
      <c r="TK169" s="19"/>
      <c r="TL169" s="19"/>
      <c r="TM169" s="19"/>
      <c r="TN169" s="19"/>
      <c r="TO169" s="19"/>
      <c r="TP169" s="19"/>
      <c r="TQ169" s="19"/>
      <c r="TR169" s="19"/>
      <c r="TS169" s="19"/>
      <c r="TT169" s="19"/>
      <c r="TU169" s="19"/>
      <c r="TV169" s="19"/>
      <c r="TW169" s="19"/>
      <c r="TX169" s="19"/>
      <c r="TY169" s="19"/>
      <c r="TZ169" s="19"/>
      <c r="UA169" s="19"/>
      <c r="UB169" s="19"/>
      <c r="UC169" s="19"/>
      <c r="UD169" s="19"/>
      <c r="UE169" s="19"/>
      <c r="UF169" s="19"/>
      <c r="UG169" s="19"/>
      <c r="UH169" s="19"/>
      <c r="UI169" s="19"/>
      <c r="UJ169" s="19"/>
      <c r="UK169" s="19"/>
      <c r="UL169" s="19"/>
      <c r="UM169" s="19"/>
      <c r="UN169" s="19"/>
      <c r="UO169" s="19"/>
      <c r="UP169" s="19"/>
      <c r="UQ169" s="19"/>
      <c r="UR169" s="19"/>
      <c r="US169" s="19"/>
      <c r="UT169" s="19"/>
      <c r="UU169" s="19"/>
      <c r="UV169" s="19"/>
      <c r="UW169" s="19"/>
      <c r="UX169" s="19"/>
      <c r="UY169" s="19"/>
      <c r="UZ169" s="19"/>
      <c r="VA169" s="19"/>
      <c r="VB169" s="19"/>
      <c r="VC169" s="19"/>
      <c r="VD169" s="19"/>
      <c r="VE169" s="19"/>
      <c r="VF169" s="19"/>
      <c r="VG169" s="19"/>
      <c r="VH169" s="19"/>
      <c r="VI169" s="19"/>
      <c r="VJ169" s="19"/>
      <c r="VK169" s="19"/>
      <c r="VL169" s="19"/>
      <c r="VM169" s="19"/>
      <c r="VN169" s="19"/>
      <c r="VO169" s="19"/>
      <c r="VP169" s="19"/>
      <c r="VQ169" s="19"/>
      <c r="VR169" s="19"/>
      <c r="VS169" s="19"/>
      <c r="VT169" s="19"/>
      <c r="VU169" s="19"/>
      <c r="VV169" s="19"/>
      <c r="VW169" s="19"/>
      <c r="VX169" s="19"/>
      <c r="VY169" s="19"/>
      <c r="VZ169" s="19"/>
      <c r="WA169" s="19"/>
      <c r="WB169" s="19"/>
      <c r="WC169" s="19"/>
      <c r="WD169" s="19"/>
      <c r="WE169" s="19"/>
      <c r="WF169" s="19"/>
      <c r="WG169" s="19"/>
      <c r="WH169" s="19"/>
      <c r="WI169" s="19"/>
      <c r="WJ169" s="19"/>
      <c r="WK169" s="19"/>
      <c r="WL169" s="19"/>
      <c r="WM169" s="19"/>
      <c r="WN169" s="19"/>
      <c r="WO169" s="19"/>
      <c r="WP169" s="19"/>
      <c r="WQ169" s="19"/>
      <c r="WR169" s="19"/>
      <c r="WS169" s="19"/>
      <c r="WT169" s="19"/>
      <c r="WU169" s="19"/>
      <c r="WV169" s="19"/>
      <c r="WW169" s="19"/>
      <c r="WX169" s="19"/>
      <c r="WY169" s="19"/>
      <c r="WZ169" s="19"/>
      <c r="XA169" s="19"/>
      <c r="XB169" s="19"/>
      <c r="XC169" s="19"/>
      <c r="XD169" s="19"/>
      <c r="XE169" s="19"/>
      <c r="XF169" s="19"/>
      <c r="XG169" s="19"/>
      <c r="XH169" s="19"/>
      <c r="XI169" s="19"/>
      <c r="XJ169" s="19"/>
      <c r="XK169" s="19"/>
      <c r="XL169" s="19"/>
      <c r="XM169" s="19"/>
      <c r="XN169" s="19"/>
      <c r="XO169" s="19"/>
      <c r="XP169" s="19"/>
      <c r="XQ169" s="19"/>
      <c r="XR169" s="19"/>
      <c r="XS169" s="19"/>
      <c r="XT169" s="19"/>
      <c r="XU169" s="19"/>
      <c r="XV169" s="19"/>
      <c r="XW169" s="19"/>
      <c r="XX169" s="19"/>
      <c r="XY169" s="19"/>
      <c r="XZ169" s="19"/>
      <c r="YA169" s="19"/>
      <c r="YB169" s="19"/>
      <c r="YC169" s="19"/>
      <c r="YD169" s="19"/>
      <c r="YE169" s="19"/>
      <c r="YF169" s="19"/>
      <c r="YG169" s="19"/>
      <c r="YH169" s="19"/>
      <c r="YI169" s="19"/>
      <c r="YJ169" s="19"/>
      <c r="YK169" s="19"/>
      <c r="YL169" s="19"/>
      <c r="YM169" s="19"/>
      <c r="YN169" s="19"/>
      <c r="YO169" s="19"/>
      <c r="YP169" s="19"/>
      <c r="YQ169" s="19"/>
      <c r="YR169" s="19"/>
      <c r="YS169" s="19"/>
      <c r="YT169" s="19"/>
      <c r="YU169" s="19"/>
      <c r="YV169" s="19"/>
      <c r="YW169" s="19"/>
      <c r="YX169" s="19"/>
      <c r="YY169" s="19"/>
      <c r="YZ169" s="19"/>
      <c r="ZA169" s="19"/>
      <c r="ZB169" s="19"/>
      <c r="ZC169" s="19"/>
      <c r="ZD169" s="19"/>
      <c r="ZE169" s="19"/>
      <c r="ZF169" s="19"/>
      <c r="ZG169" s="19"/>
      <c r="ZH169" s="19"/>
      <c r="ZI169" s="19"/>
      <c r="ZJ169" s="19"/>
      <c r="ZK169" s="19"/>
      <c r="ZL169" s="19"/>
      <c r="ZM169" s="19"/>
      <c r="ZN169" s="19"/>
      <c r="ZO169" s="19"/>
      <c r="ZP169" s="19"/>
      <c r="ZQ169" s="19"/>
      <c r="ZR169" s="19"/>
      <c r="ZS169" s="19"/>
      <c r="ZT169" s="19"/>
      <c r="ZU169" s="19"/>
      <c r="ZV169" s="19"/>
      <c r="ZW169" s="19"/>
      <c r="ZX169" s="19"/>
      <c r="ZY169" s="19"/>
      <c r="ZZ169" s="19"/>
      <c r="AAA169" s="19"/>
      <c r="AAB169" s="19"/>
      <c r="AAC169" s="19"/>
      <c r="AAD169" s="19"/>
      <c r="AAE169" s="19"/>
      <c r="AAF169" s="19"/>
      <c r="AAG169" s="19"/>
      <c r="AAH169" s="19"/>
      <c r="AAI169" s="19"/>
      <c r="AAJ169" s="19"/>
      <c r="AAK169" s="19"/>
      <c r="AAL169" s="19"/>
      <c r="AAM169" s="19"/>
      <c r="AAN169" s="19"/>
      <c r="AAO169" s="19"/>
      <c r="AAP169" s="19"/>
      <c r="AAQ169" s="19"/>
      <c r="AAR169" s="19"/>
      <c r="AAS169" s="19"/>
      <c r="AAT169" s="19"/>
      <c r="AAU169" s="19"/>
      <c r="AAV169" s="19"/>
      <c r="AAW169" s="19"/>
      <c r="AAX169" s="19"/>
      <c r="AAY169" s="19"/>
      <c r="AAZ169" s="19"/>
      <c r="ABA169" s="19"/>
      <c r="ABB169" s="19"/>
      <c r="ABC169" s="19"/>
      <c r="ABD169" s="19"/>
      <c r="ABE169" s="19"/>
      <c r="ABF169" s="19"/>
      <c r="ABG169" s="19"/>
      <c r="ABH169" s="19"/>
      <c r="ABI169" s="19"/>
      <c r="ABJ169" s="19"/>
      <c r="ABK169" s="19"/>
      <c r="ABL169" s="19"/>
      <c r="ABM169" s="19"/>
      <c r="ABN169" s="19"/>
      <c r="ABO169" s="19"/>
      <c r="ABP169" s="19"/>
      <c r="ABQ169" s="19"/>
      <c r="ABR169" s="19"/>
      <c r="ABS169" s="19"/>
      <c r="ABT169" s="19"/>
      <c r="ABU169" s="19"/>
      <c r="ABV169" s="19"/>
      <c r="ABW169" s="19"/>
      <c r="ABX169" s="19"/>
      <c r="ABY169" s="19"/>
      <c r="ABZ169" s="19"/>
      <c r="ACA169" s="19"/>
      <c r="ACB169" s="19"/>
      <c r="ACC169" s="19"/>
      <c r="ACD169" s="19"/>
      <c r="ACE169" s="19"/>
      <c r="ACF169" s="19"/>
      <c r="ACG169" s="19"/>
      <c r="ACH169" s="19"/>
      <c r="ACI169" s="19"/>
      <c r="ACJ169" s="19"/>
      <c r="ACK169" s="19"/>
      <c r="ACL169" s="19"/>
      <c r="ACM169" s="19"/>
      <c r="ACN169" s="19"/>
      <c r="ACO169" s="19"/>
      <c r="ACP169" s="19"/>
      <c r="ACQ169" s="19"/>
      <c r="ACR169" s="19"/>
      <c r="ACS169" s="19"/>
      <c r="ACT169" s="19"/>
      <c r="ACU169" s="19"/>
      <c r="ACV169" s="19"/>
      <c r="ACW169" s="19"/>
      <c r="ACX169" s="19"/>
      <c r="ACY169" s="19"/>
      <c r="ACZ169" s="19"/>
      <c r="ADA169" s="19"/>
      <c r="ADB169" s="19"/>
      <c r="ADC169" s="19"/>
      <c r="ADD169" s="19"/>
      <c r="ADE169" s="19"/>
      <c r="ADF169" s="19"/>
      <c r="ADG169" s="19"/>
      <c r="ADH169" s="19"/>
      <c r="ADI169" s="19"/>
      <c r="ADJ169" s="19"/>
      <c r="ADK169" s="19"/>
      <c r="ADL169" s="19"/>
      <c r="ADM169" s="19"/>
      <c r="ADN169" s="19"/>
      <c r="ADO169" s="19"/>
      <c r="ADP169" s="19"/>
      <c r="ADQ169" s="19"/>
      <c r="ADR169" s="19"/>
      <c r="ADS169" s="19"/>
      <c r="ADT169" s="19"/>
      <c r="ADU169" s="19"/>
      <c r="ADV169" s="19"/>
      <c r="ADW169" s="19"/>
      <c r="ADX169" s="19"/>
      <c r="ADY169" s="19"/>
      <c r="ADZ169" s="19"/>
      <c r="AEA169" s="19"/>
      <c r="AEB169" s="19"/>
      <c r="AEC169" s="19"/>
      <c r="AED169" s="19"/>
      <c r="AEE169" s="19"/>
      <c r="AEF169" s="19"/>
      <c r="AEG169" s="19"/>
      <c r="AEH169" s="19"/>
      <c r="AEI169" s="19"/>
      <c r="AEJ169" s="19"/>
      <c r="AEK169" s="19"/>
      <c r="AEL169" s="19"/>
      <c r="AEM169" s="19"/>
      <c r="AEN169" s="19"/>
      <c r="AEO169" s="19"/>
      <c r="AEP169" s="19"/>
      <c r="AEQ169" s="19"/>
      <c r="AER169" s="19"/>
      <c r="AES169" s="19"/>
      <c r="AET169" s="19"/>
      <c r="AEU169" s="19"/>
      <c r="AEV169" s="19"/>
      <c r="AEW169" s="19"/>
      <c r="AEX169" s="19"/>
      <c r="AEY169" s="19"/>
      <c r="AEZ169" s="19"/>
      <c r="AFA169" s="19"/>
      <c r="AFB169" s="19"/>
      <c r="AFC169" s="19"/>
      <c r="AFD169" s="19"/>
      <c r="AFE169" s="19"/>
      <c r="AFF169" s="19"/>
      <c r="AFG169" s="19"/>
      <c r="AFH169" s="19"/>
      <c r="AFI169" s="19"/>
      <c r="AFJ169" s="19"/>
      <c r="AFK169" s="19"/>
      <c r="AFL169" s="19"/>
      <c r="AFM169" s="19"/>
      <c r="AFN169" s="19"/>
      <c r="AFO169" s="19"/>
      <c r="AFP169" s="19"/>
      <c r="AFQ169" s="19"/>
      <c r="AFR169" s="19"/>
      <c r="AFS169" s="19"/>
      <c r="AFT169" s="19"/>
      <c r="AFU169" s="19"/>
      <c r="AFV169" s="19"/>
      <c r="AFW169" s="19"/>
      <c r="AFX169" s="19"/>
      <c r="AFY169" s="19"/>
      <c r="AFZ169" s="19"/>
      <c r="AGA169" s="19"/>
      <c r="AGB169" s="19"/>
      <c r="AGC169" s="19"/>
      <c r="AGD169" s="19"/>
      <c r="AGE169" s="19"/>
      <c r="AGF169" s="19"/>
      <c r="AGG169" s="19"/>
      <c r="AGH169" s="19"/>
      <c r="AGI169" s="19"/>
      <c r="AGJ169" s="19"/>
      <c r="AGK169" s="19"/>
      <c r="AGL169" s="19"/>
      <c r="AGM169" s="19"/>
      <c r="AGN169" s="19"/>
      <c r="AGO169" s="19"/>
      <c r="AGP169" s="19"/>
      <c r="AGQ169" s="19"/>
      <c r="AGR169" s="19"/>
      <c r="AGS169" s="19"/>
      <c r="AGT169" s="19"/>
      <c r="AGU169" s="19"/>
      <c r="AGV169" s="19"/>
      <c r="AGW169" s="19"/>
      <c r="AGX169" s="19"/>
      <c r="AGY169" s="19"/>
      <c r="AGZ169" s="19"/>
      <c r="AHA169" s="19"/>
      <c r="AHB169" s="19"/>
      <c r="AHC169" s="19"/>
      <c r="AHD169" s="19"/>
      <c r="AHE169" s="19"/>
      <c r="AHF169" s="19"/>
      <c r="AHG169" s="19"/>
      <c r="AHH169" s="19"/>
      <c r="AHI169" s="19"/>
      <c r="AHJ169" s="19"/>
      <c r="AHK169" s="19"/>
      <c r="AHL169" s="19"/>
      <c r="AHM169" s="19"/>
      <c r="AHN169" s="19"/>
      <c r="AHO169" s="19"/>
      <c r="AHP169" s="19"/>
      <c r="AHQ169" s="19"/>
      <c r="AHR169" s="19"/>
      <c r="AHS169" s="19"/>
      <c r="AHT169" s="19"/>
      <c r="AHU169" s="19"/>
      <c r="AHV169" s="19"/>
      <c r="AHW169" s="19"/>
      <c r="AHX169" s="19"/>
      <c r="AHY169" s="19"/>
      <c r="AHZ169" s="19"/>
      <c r="AIA169" s="19"/>
      <c r="AIB169" s="19"/>
      <c r="AIC169" s="19"/>
      <c r="AID169" s="19"/>
      <c r="AIE169" s="19"/>
      <c r="AIF169" s="19"/>
      <c r="AIG169" s="19"/>
      <c r="AIH169" s="19"/>
      <c r="AII169" s="19"/>
      <c r="AIJ169" s="19"/>
      <c r="AIK169" s="19"/>
      <c r="AIL169" s="19"/>
      <c r="AIM169" s="19"/>
      <c r="AIN169" s="19"/>
      <c r="AIO169" s="19"/>
      <c r="AIP169" s="19"/>
      <c r="AIQ169" s="19"/>
      <c r="AIR169" s="19"/>
      <c r="AIS169" s="19"/>
      <c r="AIT169" s="19"/>
      <c r="AIU169" s="19"/>
      <c r="AIV169" s="19"/>
      <c r="AIW169" s="19"/>
      <c r="AIX169" s="19"/>
      <c r="AIY169" s="19"/>
      <c r="AIZ169" s="19"/>
      <c r="AJA169" s="19"/>
      <c r="AJB169" s="19"/>
      <c r="AJC169" s="19"/>
      <c r="AJD169" s="19"/>
      <c r="AJE169" s="19"/>
      <c r="AJF169" s="19"/>
      <c r="AJG169" s="19"/>
      <c r="AJH169" s="19"/>
      <c r="AJI169" s="19"/>
      <c r="AJJ169" s="19"/>
      <c r="AJK169" s="19"/>
      <c r="AJL169" s="19"/>
      <c r="AJM169" s="19"/>
      <c r="AJN169" s="19"/>
      <c r="AJO169" s="19"/>
      <c r="AJP169" s="19"/>
      <c r="AJQ169" s="19"/>
      <c r="AJR169" s="19"/>
      <c r="AJS169" s="19"/>
      <c r="AJT169" s="19"/>
      <c r="AJU169" s="19"/>
      <c r="AJV169" s="19"/>
      <c r="AJW169" s="19"/>
      <c r="AJX169" s="19"/>
      <c r="AJY169" s="19"/>
      <c r="AJZ169" s="19"/>
      <c r="AKA169" s="19"/>
      <c r="AKB169" s="19"/>
      <c r="AKC169" s="19"/>
      <c r="AKD169" s="19"/>
      <c r="AKE169" s="19"/>
      <c r="AKF169" s="19"/>
      <c r="AKG169" s="19"/>
      <c r="AKH169" s="19"/>
      <c r="AKI169" s="19"/>
      <c r="AKJ169" s="19"/>
      <c r="AKK169" s="19"/>
      <c r="AKL169" s="19"/>
      <c r="AKM169" s="19"/>
      <c r="AKN169" s="19"/>
      <c r="AKO169" s="19"/>
      <c r="AKP169" s="19"/>
      <c r="AKQ169" s="19"/>
      <c r="AKR169" s="19"/>
      <c r="AKS169" s="19"/>
      <c r="AKT169" s="19"/>
      <c r="AKU169" s="19"/>
      <c r="AKV169" s="19"/>
      <c r="AKW169" s="19"/>
      <c r="AKX169" s="19"/>
      <c r="AKY169" s="19"/>
      <c r="AKZ169" s="19"/>
      <c r="ALA169" s="19"/>
      <c r="ALB169" s="19"/>
      <c r="ALC169" s="19"/>
      <c r="ALD169" s="19"/>
      <c r="ALE169" s="19"/>
      <c r="ALF169" s="19"/>
      <c r="ALG169" s="19"/>
      <c r="ALH169" s="19"/>
      <c r="ALI169" s="19"/>
      <c r="ALJ169" s="19"/>
      <c r="ALK169" s="19"/>
      <c r="ALL169" s="19"/>
      <c r="ALM169" s="19"/>
      <c r="ALN169" s="19"/>
      <c r="ALO169" s="19"/>
      <c r="ALP169" s="19"/>
      <c r="ALQ169" s="19"/>
      <c r="ALR169" s="19"/>
      <c r="ALS169" s="19"/>
      <c r="ALT169" s="19"/>
      <c r="ALU169" s="19"/>
      <c r="ALV169" s="19"/>
      <c r="ALW169" s="19"/>
      <c r="ALX169" s="19"/>
      <c r="ALY169" s="19"/>
      <c r="ALZ169" s="19"/>
      <c r="AMA169" s="19"/>
      <c r="AMB169" s="19"/>
      <c r="AMC169" s="19"/>
      <c r="AMD169" s="19"/>
      <c r="AME169" s="19"/>
      <c r="AMF169" s="19"/>
      <c r="AMG169" s="19"/>
      <c r="AMH169" s="19"/>
      <c r="AMI169" s="19"/>
      <c r="AMJ169" s="19"/>
      <c r="AMK169" s="19"/>
      <c r="AML169" s="19"/>
      <c r="AMM169" s="19"/>
      <c r="AMN169" s="19"/>
      <c r="AMO169" s="19"/>
      <c r="AMP169" s="19"/>
      <c r="AMQ169" s="19"/>
      <c r="AMR169" s="19"/>
      <c r="AMS169" s="19"/>
      <c r="AMT169" s="19"/>
      <c r="AMU169" s="19"/>
      <c r="AMV169" s="19"/>
      <c r="AMW169" s="19"/>
      <c r="AMX169" s="19"/>
      <c r="AMY169" s="19"/>
      <c r="AMZ169" s="19"/>
      <c r="ANA169" s="19"/>
      <c r="ANB169" s="19"/>
      <c r="ANC169" s="19"/>
      <c r="AND169" s="19"/>
      <c r="ANE169" s="19"/>
      <c r="ANF169" s="19"/>
      <c r="ANG169" s="19"/>
      <c r="ANH169" s="19"/>
      <c r="ANI169" s="19"/>
      <c r="ANJ169" s="19"/>
      <c r="ANK169" s="19"/>
      <c r="ANL169" s="19"/>
      <c r="ANM169" s="19"/>
      <c r="ANN169" s="19"/>
      <c r="ANO169" s="19"/>
      <c r="ANP169" s="19"/>
      <c r="ANQ169" s="19"/>
      <c r="ANR169" s="19"/>
      <c r="ANS169" s="19"/>
      <c r="ANT169" s="19"/>
      <c r="ANU169" s="19"/>
      <c r="ANV169" s="19"/>
      <c r="ANW169" s="19"/>
      <c r="ANX169" s="19"/>
      <c r="ANY169" s="19"/>
      <c r="ANZ169" s="19"/>
      <c r="AOA169" s="19"/>
      <c r="AOB169" s="19"/>
      <c r="AOC169" s="19"/>
      <c r="AOD169" s="19"/>
      <c r="AOE169" s="19"/>
      <c r="AOF169" s="19"/>
      <c r="AOG169" s="19"/>
      <c r="AOH169" s="19"/>
      <c r="AOI169" s="19"/>
      <c r="AOJ169" s="19"/>
      <c r="AOK169" s="19"/>
      <c r="AOL169" s="19"/>
      <c r="AOM169" s="19"/>
      <c r="AON169" s="19"/>
      <c r="AOO169" s="19"/>
      <c r="AOP169" s="19"/>
      <c r="AOQ169" s="19"/>
      <c r="AOR169" s="19"/>
      <c r="AOS169" s="19"/>
      <c r="AOT169" s="19"/>
      <c r="AOU169" s="19"/>
      <c r="AOV169" s="19"/>
      <c r="AOW169" s="19"/>
      <c r="AOX169" s="19"/>
      <c r="AOY169" s="19"/>
      <c r="AOZ169" s="19"/>
      <c r="APA169" s="19"/>
      <c r="APB169" s="19"/>
      <c r="APC169" s="19"/>
      <c r="APD169" s="19"/>
      <c r="APE169" s="19"/>
      <c r="APF169" s="19"/>
      <c r="APG169" s="19"/>
      <c r="APH169" s="19"/>
      <c r="API169" s="19"/>
      <c r="APJ169" s="19"/>
      <c r="APK169" s="19"/>
      <c r="APL169" s="19"/>
      <c r="APM169" s="19"/>
      <c r="APN169" s="19"/>
      <c r="APO169" s="19"/>
      <c r="APP169" s="19"/>
      <c r="APQ169" s="19"/>
      <c r="APR169" s="19"/>
      <c r="APS169" s="19"/>
      <c r="APT169" s="19"/>
      <c r="APU169" s="19"/>
      <c r="APV169" s="19"/>
      <c r="APW169" s="19"/>
      <c r="APX169" s="19"/>
      <c r="APY169" s="19"/>
      <c r="APZ169" s="19"/>
      <c r="AQA169" s="19"/>
      <c r="AQB169" s="19"/>
      <c r="AQC169" s="19"/>
      <c r="AQD169" s="19"/>
      <c r="AQE169" s="19"/>
      <c r="AQF169" s="19"/>
      <c r="AQG169" s="19"/>
      <c r="AQH169" s="19"/>
      <c r="AQI169" s="19"/>
      <c r="AQJ169" s="19"/>
      <c r="AQK169" s="19"/>
      <c r="AQL169" s="19"/>
      <c r="AQM169" s="19"/>
      <c r="AQN169" s="19"/>
      <c r="AQO169" s="19"/>
      <c r="AQP169" s="19"/>
      <c r="AQQ169" s="19"/>
      <c r="AQR169" s="19"/>
      <c r="AQS169" s="19"/>
      <c r="AQT169" s="19"/>
      <c r="AQU169" s="19"/>
      <c r="AQV169" s="19"/>
      <c r="AQW169" s="19"/>
      <c r="AQX169" s="19"/>
      <c r="AQY169" s="19"/>
      <c r="AQZ169" s="19"/>
      <c r="ARA169" s="19"/>
      <c r="ARB169" s="19"/>
      <c r="ARC169" s="19"/>
      <c r="ARD169" s="19"/>
      <c r="ARE169" s="19"/>
      <c r="ARF169" s="19"/>
      <c r="ARG169" s="19"/>
      <c r="ARH169" s="19"/>
      <c r="ARI169" s="19"/>
      <c r="ARJ169" s="19"/>
      <c r="ARK169" s="19"/>
      <c r="ARL169" s="19"/>
      <c r="ARM169" s="19"/>
      <c r="ARN169" s="19"/>
      <c r="ARO169" s="19"/>
      <c r="ARP169" s="19"/>
      <c r="ARQ169" s="19"/>
      <c r="ARR169" s="19"/>
      <c r="ARS169" s="19"/>
      <c r="ART169" s="19"/>
      <c r="ARU169" s="19"/>
      <c r="ARV169" s="19"/>
      <c r="ARW169" s="19"/>
      <c r="ARX169" s="19"/>
      <c r="ARY169" s="19"/>
      <c r="ARZ169" s="19"/>
      <c r="ASA169" s="19"/>
      <c r="ASB169" s="19"/>
      <c r="ASC169" s="19"/>
      <c r="ASD169" s="19"/>
      <c r="ASE169" s="19"/>
      <c r="ASF169" s="19"/>
      <c r="ASG169" s="19"/>
      <c r="ASH169" s="19"/>
      <c r="ASI169" s="19"/>
      <c r="ASJ169" s="19"/>
      <c r="ASK169" s="19"/>
      <c r="ASL169" s="19"/>
      <c r="ASM169" s="19"/>
      <c r="ASN169" s="19"/>
      <c r="ASO169" s="19"/>
      <c r="ASP169" s="19"/>
      <c r="ASQ169" s="19"/>
      <c r="ASR169" s="19"/>
      <c r="ASS169" s="19"/>
      <c r="AST169" s="19"/>
      <c r="ASU169" s="19"/>
      <c r="ASV169" s="19"/>
      <c r="ASW169" s="19"/>
      <c r="ASX169" s="19"/>
      <c r="ASY169" s="19"/>
      <c r="ASZ169" s="19"/>
      <c r="ATA169" s="19"/>
      <c r="ATB169" s="19"/>
      <c r="ATC169" s="19"/>
      <c r="ATD169" s="19"/>
      <c r="ATE169" s="19"/>
      <c r="ATF169" s="19"/>
      <c r="ATG169" s="19"/>
      <c r="ATH169" s="19"/>
      <c r="ATI169" s="19"/>
      <c r="ATJ169" s="19"/>
      <c r="ATK169" s="19"/>
      <c r="ATL169" s="19"/>
      <c r="ATM169" s="19"/>
      <c r="ATN169" s="19"/>
      <c r="ATO169" s="19"/>
      <c r="ATP169" s="19"/>
      <c r="ATQ169" s="19"/>
      <c r="ATR169" s="19"/>
      <c r="ATS169" s="19"/>
      <c r="ATT169" s="19"/>
      <c r="ATU169" s="19"/>
      <c r="ATV169" s="19"/>
      <c r="ATW169" s="19"/>
      <c r="ATX169" s="19"/>
      <c r="ATY169" s="19"/>
      <c r="ATZ169" s="19"/>
      <c r="AUA169" s="19"/>
      <c r="AUB169" s="19"/>
      <c r="AUC169" s="19"/>
      <c r="AUD169" s="19"/>
      <c r="AUE169" s="19"/>
      <c r="AUF169" s="19"/>
      <c r="AUG169" s="19"/>
      <c r="AUH169" s="19"/>
      <c r="AUI169" s="19"/>
      <c r="AUJ169" s="19"/>
      <c r="AUK169" s="19"/>
      <c r="AUL169" s="19"/>
      <c r="AUM169" s="19"/>
      <c r="AUN169" s="19"/>
      <c r="AUO169" s="19"/>
      <c r="AUP169" s="19"/>
      <c r="AUQ169" s="19"/>
      <c r="AUR169" s="19"/>
      <c r="AUS169" s="19"/>
      <c r="AUT169" s="19"/>
      <c r="AUU169" s="19"/>
      <c r="AUV169" s="19"/>
      <c r="AUW169" s="19"/>
      <c r="AUX169" s="19"/>
      <c r="AUY169" s="19"/>
      <c r="AUZ169" s="19"/>
      <c r="AVA169" s="19"/>
      <c r="AVB169" s="19"/>
      <c r="AVC169" s="19"/>
      <c r="AVD169" s="19"/>
      <c r="AVE169" s="19"/>
      <c r="AVF169" s="19"/>
      <c r="AVG169" s="19"/>
      <c r="AVH169" s="19"/>
      <c r="AVI169" s="19"/>
      <c r="AVJ169" s="19"/>
      <c r="AVK169" s="19"/>
      <c r="AVL169" s="19"/>
      <c r="AVM169" s="19"/>
      <c r="AVN169" s="19"/>
      <c r="AVO169" s="19"/>
      <c r="AVP169" s="19"/>
      <c r="AVQ169" s="19"/>
      <c r="AVR169" s="19"/>
      <c r="AVS169" s="19"/>
      <c r="AVT169" s="19"/>
      <c r="AVU169" s="19"/>
      <c r="AVV169" s="19"/>
      <c r="AVW169" s="19"/>
      <c r="AVX169" s="19"/>
      <c r="AVY169" s="19"/>
      <c r="AVZ169" s="19"/>
      <c r="AWA169" s="19"/>
      <c r="AWB169" s="19"/>
      <c r="AWC169" s="19"/>
      <c r="AWD169" s="19"/>
      <c r="AWE169" s="19"/>
      <c r="AWF169" s="19"/>
      <c r="AWG169" s="19"/>
      <c r="AWH169" s="19"/>
      <c r="AWI169" s="19"/>
      <c r="AWJ169" s="19"/>
      <c r="AWK169" s="19"/>
      <c r="AWL169" s="19"/>
      <c r="AWM169" s="19"/>
      <c r="AWN169" s="19"/>
      <c r="AWO169" s="19"/>
      <c r="AWP169" s="19"/>
      <c r="AWQ169" s="19"/>
      <c r="AWR169" s="19"/>
      <c r="AWS169" s="19"/>
      <c r="AWT169" s="19"/>
      <c r="AWU169" s="19"/>
      <c r="AWV169" s="19"/>
      <c r="AWW169" s="19"/>
      <c r="AWX169" s="19"/>
      <c r="AWY169" s="19"/>
      <c r="AWZ169" s="19"/>
      <c r="AXA169" s="19"/>
      <c r="AXB169" s="19"/>
      <c r="AXC169" s="19"/>
      <c r="AXD169" s="19"/>
      <c r="AXE169" s="19"/>
      <c r="AXF169" s="19"/>
      <c r="AXG169" s="19"/>
      <c r="AXH169" s="19"/>
      <c r="AXI169" s="19"/>
      <c r="AXJ169" s="19"/>
      <c r="AXK169" s="19"/>
      <c r="AXL169" s="19"/>
      <c r="AXM169" s="19"/>
      <c r="AXN169" s="19"/>
      <c r="AXO169" s="19"/>
      <c r="AXP169" s="19"/>
      <c r="AXQ169" s="19"/>
      <c r="AXR169" s="19"/>
      <c r="AXS169" s="19"/>
      <c r="AXT169" s="19"/>
      <c r="AXU169" s="19"/>
      <c r="AXV169" s="19"/>
      <c r="AXW169" s="19"/>
      <c r="AXX169" s="19"/>
      <c r="AXY169" s="19"/>
      <c r="AXZ169" s="19"/>
      <c r="AYA169" s="19"/>
      <c r="AYB169" s="19"/>
      <c r="AYC169" s="19"/>
      <c r="AYD169" s="19"/>
      <c r="AYE169" s="19"/>
      <c r="AYF169" s="19"/>
      <c r="AYG169" s="19"/>
      <c r="AYH169" s="19"/>
      <c r="AYI169" s="19"/>
      <c r="AYJ169" s="19"/>
      <c r="AYK169" s="19"/>
      <c r="AYL169" s="19"/>
      <c r="AYM169" s="19"/>
      <c r="AYN169" s="19"/>
      <c r="AYO169" s="19"/>
      <c r="AYP169" s="19"/>
      <c r="AYQ169" s="19"/>
      <c r="AYR169" s="19"/>
      <c r="AYS169" s="19"/>
      <c r="AYT169" s="19"/>
      <c r="AYU169" s="19"/>
      <c r="AYV169" s="19"/>
      <c r="AYW169" s="19"/>
      <c r="AYX169" s="19"/>
      <c r="AYY169" s="19"/>
      <c r="AYZ169" s="19"/>
      <c r="AZA169" s="19"/>
      <c r="AZB169" s="19"/>
      <c r="AZC169" s="19"/>
      <c r="AZD169" s="19"/>
      <c r="AZE169" s="19"/>
      <c r="AZF169" s="19"/>
      <c r="AZG169" s="19"/>
      <c r="AZH169" s="19"/>
      <c r="AZI169" s="19"/>
      <c r="AZJ169" s="19"/>
      <c r="AZK169" s="19"/>
      <c r="AZL169" s="19"/>
      <c r="AZM169" s="19"/>
      <c r="AZN169" s="19"/>
      <c r="AZO169" s="19"/>
      <c r="AZP169" s="19"/>
      <c r="AZQ169" s="19"/>
      <c r="AZR169" s="19"/>
      <c r="AZS169" s="19"/>
      <c r="AZT169" s="19"/>
      <c r="AZU169" s="19"/>
      <c r="AZV169" s="19"/>
      <c r="AZW169" s="19"/>
      <c r="AZX169" s="19"/>
      <c r="AZY169" s="19"/>
      <c r="AZZ169" s="19"/>
      <c r="BAA169" s="19"/>
      <c r="BAB169" s="19"/>
      <c r="BAC169" s="19"/>
      <c r="BAD169" s="19"/>
      <c r="BAE169" s="19"/>
      <c r="BAF169" s="19"/>
      <c r="BAG169" s="19"/>
      <c r="BAH169" s="19"/>
      <c r="BAI169" s="19"/>
      <c r="BAJ169" s="19"/>
      <c r="BAK169" s="19"/>
      <c r="BAL169" s="19"/>
      <c r="BAM169" s="19"/>
      <c r="BAN169" s="19"/>
      <c r="BAO169" s="19"/>
      <c r="BAP169" s="19"/>
      <c r="BAQ169" s="19"/>
      <c r="BAR169" s="19"/>
      <c r="BAS169" s="19"/>
      <c r="BAT169" s="19"/>
      <c r="BAU169" s="19"/>
      <c r="BAV169" s="19"/>
      <c r="BAW169" s="19"/>
      <c r="BAX169" s="19"/>
      <c r="BAY169" s="19"/>
      <c r="BAZ169" s="19"/>
      <c r="BBA169" s="19"/>
      <c r="BBB169" s="19"/>
      <c r="BBC169" s="19"/>
      <c r="BBD169" s="19"/>
      <c r="BBE169" s="19"/>
      <c r="BBF169" s="19"/>
      <c r="BBG169" s="19"/>
      <c r="BBH169" s="19"/>
      <c r="BBI169" s="19"/>
      <c r="BBJ169" s="19"/>
      <c r="BBK169" s="19"/>
      <c r="BBL169" s="19"/>
      <c r="BBM169" s="19"/>
      <c r="BBN169" s="19"/>
      <c r="BBO169" s="19"/>
      <c r="BBP169" s="19"/>
      <c r="BBQ169" s="19"/>
      <c r="BBR169" s="19"/>
      <c r="BBS169" s="19"/>
      <c r="BBT169" s="19"/>
      <c r="BBU169" s="19"/>
      <c r="BBV169" s="19"/>
      <c r="BBW169" s="19"/>
      <c r="BBX169" s="19"/>
      <c r="BBY169" s="19"/>
      <c r="BBZ169" s="19"/>
      <c r="BCA169" s="19"/>
      <c r="BCB169" s="19"/>
      <c r="BCC169" s="19"/>
      <c r="BCD169" s="19"/>
      <c r="BCE169" s="19"/>
      <c r="BCF169" s="19"/>
      <c r="BCG169" s="19"/>
      <c r="BCH169" s="19"/>
      <c r="BCI169" s="19"/>
      <c r="BCJ169" s="19"/>
      <c r="BCK169" s="19"/>
      <c r="BCL169" s="19"/>
      <c r="BCM169" s="19"/>
      <c r="BCN169" s="19"/>
      <c r="BCO169" s="19"/>
      <c r="BCP169" s="19"/>
      <c r="BCQ169" s="19"/>
      <c r="BCR169" s="19"/>
      <c r="BCS169" s="19"/>
      <c r="BCT169" s="19"/>
      <c r="BCU169" s="19"/>
      <c r="BCV169" s="19"/>
      <c r="BCW169" s="19"/>
      <c r="BCX169" s="19"/>
      <c r="BCY169" s="19"/>
      <c r="BCZ169" s="19"/>
      <c r="BDA169" s="19"/>
      <c r="BDB169" s="19"/>
      <c r="BDC169" s="19"/>
      <c r="BDD169" s="19"/>
      <c r="BDE169" s="19"/>
      <c r="BDF169" s="19"/>
      <c r="BDG169" s="19"/>
      <c r="BDH169" s="19"/>
      <c r="BDI169" s="19"/>
      <c r="BDJ169" s="19"/>
      <c r="BDK169" s="19"/>
      <c r="BDL169" s="19"/>
      <c r="BDM169" s="19"/>
      <c r="BDN169" s="19"/>
      <c r="BDO169" s="19"/>
      <c r="BDP169" s="19"/>
      <c r="BDQ169" s="19"/>
      <c r="BDR169" s="19"/>
      <c r="BDS169" s="19"/>
      <c r="BDT169" s="19"/>
      <c r="BDU169" s="19"/>
      <c r="BDV169" s="19"/>
      <c r="BDW169" s="19"/>
      <c r="BDX169" s="19"/>
      <c r="BDY169" s="19"/>
      <c r="BDZ169" s="19"/>
      <c r="BEA169" s="19"/>
      <c r="BEB169" s="19"/>
      <c r="BEC169" s="19"/>
      <c r="BED169" s="19"/>
      <c r="BEE169" s="19"/>
      <c r="BEF169" s="19"/>
      <c r="BEG169" s="19"/>
      <c r="BEH169" s="19"/>
      <c r="BEI169" s="19"/>
      <c r="BEJ169" s="19"/>
      <c r="BEK169" s="19"/>
      <c r="BEL169" s="19"/>
      <c r="BEM169" s="19"/>
      <c r="BEN169" s="19"/>
      <c r="BEO169" s="19"/>
      <c r="BEP169" s="19"/>
      <c r="BEQ169" s="19"/>
      <c r="BER169" s="19"/>
      <c r="BES169" s="19"/>
      <c r="BET169" s="19"/>
      <c r="BEU169" s="19"/>
      <c r="BEV169" s="19"/>
      <c r="BEW169" s="19"/>
      <c r="BEX169" s="19"/>
      <c r="BEY169" s="19"/>
      <c r="BEZ169" s="19"/>
      <c r="BFA169" s="19"/>
      <c r="BFB169" s="19"/>
      <c r="BFC169" s="19"/>
      <c r="BFD169" s="19"/>
      <c r="BFE169" s="19"/>
      <c r="BFF169" s="19"/>
      <c r="BFG169" s="19"/>
      <c r="BFH169" s="19"/>
      <c r="BFI169" s="19"/>
      <c r="BFJ169" s="19"/>
      <c r="BFK169" s="19"/>
      <c r="BFL169" s="19"/>
      <c r="BFM169" s="19"/>
      <c r="BFN169" s="19"/>
      <c r="BFO169" s="19"/>
      <c r="BFP169" s="19"/>
      <c r="BFQ169" s="19"/>
      <c r="BFR169" s="19"/>
      <c r="BFS169" s="19"/>
      <c r="BFT169" s="19"/>
      <c r="BFU169" s="19"/>
      <c r="BFV169" s="19"/>
      <c r="BFW169" s="19"/>
      <c r="BFX169" s="19"/>
      <c r="BFY169" s="19"/>
      <c r="BFZ169" s="19"/>
      <c r="BGA169" s="19"/>
      <c r="BGB169" s="19"/>
      <c r="BGC169" s="19"/>
      <c r="BGD169" s="19"/>
      <c r="BGE169" s="19"/>
      <c r="BGF169" s="19"/>
      <c r="BGG169" s="19"/>
      <c r="BGH169" s="19"/>
      <c r="BGI169" s="19"/>
      <c r="BGJ169" s="19"/>
      <c r="BGK169" s="19"/>
      <c r="BGL169" s="19"/>
      <c r="BGM169" s="19"/>
      <c r="BGN169" s="19"/>
      <c r="BGO169" s="19"/>
      <c r="BGP169" s="19"/>
      <c r="BGQ169" s="19"/>
      <c r="BGR169" s="19"/>
      <c r="BGS169" s="19"/>
      <c r="BGT169" s="19"/>
      <c r="BGU169" s="19"/>
      <c r="BGV169" s="19"/>
      <c r="BGW169" s="19"/>
      <c r="BGX169" s="19"/>
      <c r="BGY169" s="19"/>
      <c r="BGZ169" s="19"/>
      <c r="BHA169" s="19"/>
      <c r="BHB169" s="19"/>
      <c r="BHC169" s="19"/>
      <c r="BHD169" s="19"/>
      <c r="BHE169" s="19"/>
      <c r="BHF169" s="19"/>
      <c r="BHG169" s="19"/>
      <c r="BHH169" s="19"/>
      <c r="BHI169" s="19"/>
      <c r="BHJ169" s="19"/>
      <c r="BHK169" s="19"/>
      <c r="BHL169" s="19"/>
      <c r="BHM169" s="19"/>
      <c r="BHN169" s="19"/>
      <c r="BHO169" s="19"/>
      <c r="BHP169" s="19"/>
      <c r="BHQ169" s="19"/>
      <c r="BHR169" s="19"/>
      <c r="BHS169" s="19"/>
      <c r="BHT169" s="19"/>
      <c r="BHU169" s="19"/>
      <c r="BHV169" s="19"/>
      <c r="BHW169" s="19"/>
      <c r="BHX169" s="19"/>
      <c r="BHY169" s="19"/>
      <c r="BHZ169" s="19"/>
      <c r="BIA169" s="19"/>
      <c r="BIB169" s="19"/>
      <c r="BIC169" s="19"/>
      <c r="BID169" s="19"/>
      <c r="BIE169" s="19"/>
      <c r="BIF169" s="19"/>
      <c r="BIG169" s="19"/>
      <c r="BIH169" s="19"/>
      <c r="BII169" s="19"/>
      <c r="BIJ169" s="19"/>
      <c r="BIK169" s="19"/>
      <c r="BIL169" s="19"/>
      <c r="BIM169" s="19"/>
      <c r="BIN169" s="19"/>
      <c r="BIO169" s="19"/>
      <c r="BIP169" s="19"/>
      <c r="BIQ169" s="19"/>
      <c r="BIR169" s="19"/>
      <c r="BIS169" s="19"/>
      <c r="BIT169" s="19"/>
      <c r="BIU169" s="19"/>
      <c r="BIV169" s="19"/>
      <c r="BIW169" s="19"/>
      <c r="BIX169" s="19"/>
      <c r="BIY169" s="19"/>
      <c r="BIZ169" s="19"/>
      <c r="BJA169" s="19"/>
      <c r="BJB169" s="19"/>
      <c r="BJC169" s="19"/>
      <c r="BJD169" s="19"/>
      <c r="BJE169" s="19"/>
      <c r="BJF169" s="19"/>
      <c r="BJG169" s="19"/>
      <c r="BJH169" s="19"/>
      <c r="BJI169" s="19"/>
      <c r="BJJ169" s="19"/>
      <c r="BJK169" s="19"/>
      <c r="BJL169" s="19"/>
      <c r="BJM169" s="19"/>
      <c r="BJN169" s="19"/>
      <c r="BJO169" s="19"/>
      <c r="BJP169" s="19"/>
      <c r="BJQ169" s="19"/>
      <c r="BJR169" s="19"/>
      <c r="BJS169" s="19"/>
      <c r="BJT169" s="19"/>
      <c r="BJU169" s="19"/>
      <c r="BJV169" s="19"/>
      <c r="BJW169" s="19"/>
      <c r="BJX169" s="19"/>
      <c r="BJY169" s="19"/>
      <c r="BJZ169" s="19"/>
      <c r="BKA169" s="19"/>
      <c r="BKB169" s="19"/>
      <c r="BKC169" s="19"/>
      <c r="BKD169" s="19"/>
      <c r="BKE169" s="19"/>
      <c r="BKF169" s="19"/>
      <c r="BKG169" s="19"/>
      <c r="BKH169" s="19"/>
      <c r="BKI169" s="19"/>
      <c r="BKJ169" s="19"/>
      <c r="BKK169" s="19"/>
      <c r="BKL169" s="19"/>
      <c r="BKM169" s="19"/>
      <c r="BKN169" s="19"/>
      <c r="BKO169" s="19"/>
      <c r="BKP169" s="19"/>
      <c r="BKQ169" s="19"/>
      <c r="BKR169" s="19"/>
      <c r="BKS169" s="19"/>
      <c r="BKT169" s="19"/>
      <c r="BKU169" s="19"/>
      <c r="BKV169" s="19"/>
      <c r="BKW169" s="19"/>
      <c r="BKX169" s="19"/>
      <c r="BKY169" s="19"/>
      <c r="BKZ169" s="19"/>
      <c r="BLA169" s="19"/>
      <c r="BLB169" s="19"/>
      <c r="BLC169" s="19"/>
      <c r="BLD169" s="19"/>
      <c r="BLE169" s="19"/>
      <c r="BLF169" s="19"/>
      <c r="BLG169" s="19"/>
      <c r="BLH169" s="19"/>
      <c r="BLI169" s="19"/>
      <c r="BLJ169" s="19"/>
      <c r="BLK169" s="19"/>
      <c r="BLL169" s="19"/>
      <c r="BLM169" s="19"/>
      <c r="BLN169" s="19"/>
      <c r="BLO169" s="19"/>
      <c r="BLP169" s="19"/>
      <c r="BLQ169" s="19"/>
      <c r="BLR169" s="19"/>
      <c r="BLS169" s="19"/>
      <c r="BLT169" s="19"/>
      <c r="BLU169" s="19"/>
      <c r="BLV169" s="19"/>
      <c r="BLW169" s="19"/>
      <c r="BLX169" s="19"/>
      <c r="BLY169" s="19"/>
      <c r="BLZ169" s="19"/>
      <c r="BMA169" s="19"/>
      <c r="BMB169" s="19"/>
      <c r="BMC169" s="19"/>
      <c r="BMD169" s="19"/>
      <c r="BME169" s="19"/>
      <c r="BMF169" s="19"/>
      <c r="BMG169" s="19"/>
      <c r="BMH169" s="19"/>
      <c r="BMI169" s="19"/>
      <c r="BMJ169" s="19"/>
      <c r="BMK169" s="19"/>
      <c r="BML169" s="19"/>
      <c r="BMM169" s="19"/>
      <c r="BMN169" s="19"/>
      <c r="BMO169" s="19"/>
      <c r="BMP169" s="19"/>
      <c r="BMQ169" s="19"/>
      <c r="BMR169" s="19"/>
      <c r="BMS169" s="19"/>
      <c r="BMT169" s="19"/>
      <c r="BMU169" s="19"/>
      <c r="BMV169" s="19"/>
      <c r="BMW169" s="19"/>
      <c r="BMX169" s="19"/>
      <c r="BMY169" s="19"/>
      <c r="BMZ169" s="19"/>
      <c r="BNA169" s="19"/>
      <c r="BNB169" s="19"/>
      <c r="BNC169" s="19"/>
      <c r="BND169" s="19"/>
      <c r="BNE169" s="19"/>
      <c r="BNF169" s="19"/>
      <c r="BNG169" s="19"/>
      <c r="BNH169" s="19"/>
      <c r="BNI169" s="19"/>
      <c r="BNJ169" s="19"/>
      <c r="BNK169" s="19"/>
      <c r="BNL169" s="19"/>
      <c r="BNM169" s="19"/>
      <c r="BNN169" s="19"/>
      <c r="BNO169" s="19"/>
      <c r="BNP169" s="19"/>
      <c r="BNQ169" s="19"/>
      <c r="BNR169" s="19"/>
      <c r="BNS169" s="19"/>
      <c r="BNT169" s="19"/>
      <c r="BNU169" s="19"/>
      <c r="BNV169" s="19"/>
      <c r="BNW169" s="19"/>
      <c r="BNX169" s="19"/>
      <c r="BNY169" s="19"/>
      <c r="BNZ169" s="19"/>
      <c r="BOA169" s="19"/>
      <c r="BOB169" s="19"/>
      <c r="BOC169" s="19"/>
      <c r="BOD169" s="19"/>
      <c r="BOE169" s="19"/>
      <c r="BOF169" s="19"/>
      <c r="BOG169" s="19"/>
      <c r="BOH169" s="19"/>
      <c r="BOI169" s="19"/>
      <c r="BOJ169" s="19"/>
      <c r="BOK169" s="19"/>
      <c r="BOL169" s="19"/>
      <c r="BOM169" s="19"/>
      <c r="BON169" s="19"/>
      <c r="BOO169" s="19"/>
      <c r="BOP169" s="19"/>
      <c r="BOQ169" s="19"/>
      <c r="BOR169" s="19"/>
      <c r="BOS169" s="19"/>
      <c r="BOT169" s="19"/>
      <c r="BOU169" s="19"/>
      <c r="BOV169" s="19"/>
      <c r="BOW169" s="19"/>
      <c r="BOX169" s="19"/>
      <c r="BOY169" s="19"/>
      <c r="BOZ169" s="19"/>
      <c r="BPA169" s="19"/>
      <c r="BPB169" s="19"/>
      <c r="BPC169" s="19"/>
      <c r="BPD169" s="19"/>
      <c r="BPE169" s="19"/>
      <c r="BPF169" s="19"/>
      <c r="BPG169" s="19"/>
      <c r="BPH169" s="19"/>
      <c r="BPI169" s="19"/>
      <c r="BPJ169" s="19"/>
      <c r="BPK169" s="19"/>
      <c r="BPL169" s="19"/>
      <c r="BPM169" s="19"/>
      <c r="BPN169" s="19"/>
      <c r="BPO169" s="19"/>
      <c r="BPP169" s="19"/>
      <c r="BPQ169" s="19"/>
      <c r="BPR169" s="19"/>
      <c r="BPS169" s="19"/>
      <c r="BPT169" s="19"/>
      <c r="BPU169" s="19"/>
      <c r="BPV169" s="19"/>
      <c r="BPW169" s="19"/>
      <c r="BPX169" s="19"/>
      <c r="BPY169" s="19"/>
      <c r="BPZ169" s="19"/>
      <c r="BQA169" s="19"/>
      <c r="BQB169" s="19"/>
      <c r="BQC169" s="19"/>
      <c r="BQD169" s="19"/>
      <c r="BQE169" s="19"/>
      <c r="BQF169" s="19"/>
      <c r="BQG169" s="19"/>
      <c r="BQH169" s="19"/>
      <c r="BQI169" s="19"/>
      <c r="BQJ169" s="19"/>
      <c r="BQK169" s="19"/>
      <c r="BQL169" s="19"/>
      <c r="BQM169" s="19"/>
      <c r="BQN169" s="19"/>
      <c r="BQO169" s="19"/>
      <c r="BQP169" s="19"/>
      <c r="BQQ169" s="19"/>
      <c r="BQR169" s="19"/>
      <c r="BQS169" s="19"/>
      <c r="BQT169" s="19"/>
      <c r="BQU169" s="19"/>
      <c r="BQV169" s="19"/>
      <c r="BQW169" s="19"/>
      <c r="BQX169" s="19"/>
      <c r="BQY169" s="19"/>
      <c r="BQZ169" s="19"/>
      <c r="BRA169" s="19"/>
      <c r="BRB169" s="19"/>
      <c r="BRC169" s="19"/>
      <c r="BRD169" s="19"/>
      <c r="BRE169" s="19"/>
      <c r="BRF169" s="19"/>
      <c r="BRG169" s="19"/>
      <c r="BRH169" s="19"/>
      <c r="BRI169" s="19"/>
      <c r="BRJ169" s="19"/>
      <c r="BRK169" s="19"/>
      <c r="BRL169" s="19"/>
      <c r="BRM169" s="19"/>
      <c r="BRN169" s="19"/>
      <c r="BRO169" s="19"/>
      <c r="BRP169" s="19"/>
      <c r="BRQ169" s="19"/>
      <c r="BRR169" s="19"/>
      <c r="BRS169" s="19"/>
      <c r="BRT169" s="19"/>
      <c r="BRU169" s="19"/>
      <c r="BRV169" s="19"/>
      <c r="BRW169" s="19"/>
      <c r="BRX169" s="19"/>
      <c r="BRY169" s="19"/>
      <c r="BRZ169" s="19"/>
      <c r="BSA169" s="19"/>
      <c r="BSB169" s="19"/>
      <c r="BSC169" s="19"/>
      <c r="BSD169" s="19"/>
      <c r="BSE169" s="19"/>
      <c r="BSF169" s="19"/>
      <c r="BSG169" s="19"/>
      <c r="BSH169" s="19"/>
      <c r="BSI169" s="19"/>
      <c r="BSJ169" s="19"/>
      <c r="BSK169" s="19"/>
      <c r="BSL169" s="19"/>
      <c r="BSM169" s="19"/>
      <c r="BSN169" s="19"/>
      <c r="BSO169" s="19"/>
      <c r="BSP169" s="19"/>
      <c r="BSQ169" s="19"/>
      <c r="BSR169" s="19"/>
      <c r="BSS169" s="19"/>
      <c r="BST169" s="19"/>
      <c r="BSU169" s="19"/>
      <c r="BSV169" s="19"/>
      <c r="BSW169" s="19"/>
      <c r="BSX169" s="19"/>
      <c r="BSY169" s="19"/>
      <c r="BSZ169" s="19"/>
      <c r="BTA169" s="19"/>
      <c r="BTB169" s="19"/>
      <c r="BTC169" s="19"/>
      <c r="BTD169" s="19"/>
      <c r="BTE169" s="19"/>
      <c r="BTF169" s="19"/>
      <c r="BTG169" s="19"/>
      <c r="BTH169" s="19"/>
      <c r="BTI169" s="19"/>
      <c r="BTJ169" s="19"/>
      <c r="BTK169" s="19"/>
      <c r="BTL169" s="19"/>
      <c r="BTM169" s="19"/>
      <c r="BTN169" s="19"/>
      <c r="BTO169" s="19"/>
      <c r="BTP169" s="19"/>
      <c r="BTQ169" s="19"/>
      <c r="BTR169" s="19"/>
      <c r="BTS169" s="19"/>
      <c r="BTT169" s="19"/>
      <c r="BTU169" s="19"/>
      <c r="BTV169" s="19"/>
      <c r="BTW169" s="19"/>
      <c r="BTX169" s="19"/>
      <c r="BTY169" s="19"/>
      <c r="BTZ169" s="19"/>
      <c r="BUA169" s="19"/>
      <c r="BUB169" s="19"/>
      <c r="BUC169" s="19"/>
      <c r="BUD169" s="19"/>
      <c r="BUE169" s="19"/>
      <c r="BUF169" s="19"/>
      <c r="BUG169" s="19"/>
      <c r="BUH169" s="19"/>
      <c r="BUI169" s="19"/>
      <c r="BUJ169" s="19"/>
      <c r="BUK169" s="19"/>
      <c r="BUL169" s="19"/>
      <c r="BUM169" s="19"/>
      <c r="BUN169" s="19"/>
      <c r="BUO169" s="19"/>
      <c r="BUP169" s="19"/>
      <c r="BUQ169" s="19"/>
      <c r="BUR169" s="19"/>
      <c r="BUS169" s="19"/>
      <c r="BUT169" s="19"/>
      <c r="BUU169" s="19"/>
      <c r="BUV169" s="19"/>
      <c r="BUW169" s="19"/>
      <c r="BUX169" s="19"/>
      <c r="BUY169" s="19"/>
      <c r="BUZ169" s="19"/>
      <c r="BVA169" s="19"/>
      <c r="BVB169" s="19"/>
      <c r="BVC169" s="19"/>
      <c r="BVD169" s="19"/>
      <c r="BVE169" s="19"/>
      <c r="BVF169" s="19"/>
      <c r="BVG169" s="19"/>
      <c r="BVH169" s="19"/>
      <c r="BVI169" s="19"/>
      <c r="BVJ169" s="19"/>
      <c r="BVK169" s="19"/>
      <c r="BVL169" s="19"/>
      <c r="BVM169" s="19"/>
      <c r="BVN169" s="19"/>
      <c r="BVO169" s="19"/>
      <c r="BVP169" s="19"/>
      <c r="BVQ169" s="19"/>
      <c r="BVR169" s="19"/>
      <c r="BVS169" s="19"/>
      <c r="BVT169" s="19"/>
      <c r="BVU169" s="19"/>
      <c r="BVV169" s="19"/>
      <c r="BVW169" s="19"/>
      <c r="BVX169" s="19"/>
      <c r="BVY169" s="19"/>
      <c r="BVZ169" s="19"/>
      <c r="BWA169" s="19"/>
      <c r="BWB169" s="19"/>
      <c r="BWC169" s="19"/>
      <c r="BWD169" s="19"/>
      <c r="BWE169" s="19"/>
      <c r="BWF169" s="19"/>
      <c r="BWG169" s="19"/>
      <c r="BWH169" s="19"/>
      <c r="BWI169" s="19"/>
      <c r="BWJ169" s="19"/>
      <c r="BWK169" s="19"/>
      <c r="BWL169" s="19"/>
      <c r="BWM169" s="19"/>
      <c r="BWN169" s="19"/>
      <c r="BWO169" s="19"/>
      <c r="BWP169" s="19"/>
      <c r="BWQ169" s="19"/>
      <c r="BWR169" s="19"/>
      <c r="BWS169" s="19"/>
      <c r="BWT169" s="19"/>
      <c r="BWU169" s="19"/>
      <c r="BWV169" s="19"/>
      <c r="BWW169" s="19"/>
      <c r="BWX169" s="19"/>
      <c r="BWY169" s="19"/>
      <c r="BWZ169" s="19"/>
      <c r="BXA169" s="19"/>
      <c r="BXB169" s="19"/>
      <c r="BXC169" s="19"/>
      <c r="BXD169" s="19"/>
      <c r="BXE169" s="19"/>
      <c r="BXF169" s="19"/>
      <c r="BXG169" s="19"/>
      <c r="BXH169" s="19"/>
      <c r="BXI169" s="19"/>
      <c r="BXJ169" s="19"/>
      <c r="BXK169" s="19"/>
      <c r="BXL169" s="19"/>
      <c r="BXM169" s="19"/>
      <c r="BXN169" s="19"/>
      <c r="BXO169" s="19"/>
      <c r="BXP169" s="19"/>
      <c r="BXQ169" s="19"/>
      <c r="BXR169" s="19"/>
      <c r="BXS169" s="19"/>
      <c r="BXT169" s="19"/>
      <c r="BXU169" s="19"/>
      <c r="BXV169" s="19"/>
      <c r="BXW169" s="19"/>
      <c r="BXX169" s="19"/>
      <c r="BXY169" s="19"/>
      <c r="BXZ169" s="19"/>
      <c r="BYA169" s="19"/>
      <c r="BYB169" s="19"/>
      <c r="BYC169" s="19"/>
      <c r="BYD169" s="19"/>
      <c r="BYE169" s="19"/>
      <c r="BYF169" s="19"/>
      <c r="BYG169" s="19"/>
      <c r="BYH169" s="19"/>
      <c r="BYI169" s="19"/>
      <c r="BYJ169" s="19"/>
      <c r="BYK169" s="19"/>
      <c r="BYL169" s="19"/>
      <c r="BYM169" s="19"/>
      <c r="BYN169" s="19"/>
      <c r="BYO169" s="19"/>
      <c r="BYP169" s="19"/>
      <c r="BYQ169" s="19"/>
      <c r="BYR169" s="19"/>
      <c r="BYS169" s="19"/>
      <c r="BYT169" s="19"/>
      <c r="BYU169" s="19"/>
      <c r="BYV169" s="19"/>
      <c r="BYW169" s="19"/>
      <c r="BYX169" s="19"/>
      <c r="BYY169" s="19"/>
      <c r="BYZ169" s="19"/>
      <c r="BZA169" s="19"/>
      <c r="BZB169" s="19"/>
      <c r="BZC169" s="19"/>
      <c r="BZD169" s="19"/>
      <c r="BZE169" s="19"/>
      <c r="BZF169" s="19"/>
      <c r="BZG169" s="19"/>
      <c r="BZH169" s="19"/>
      <c r="BZI169" s="19"/>
      <c r="BZJ169" s="19"/>
      <c r="BZK169" s="19"/>
      <c r="BZL169" s="19"/>
      <c r="BZM169" s="19"/>
      <c r="BZN169" s="19"/>
      <c r="BZO169" s="19"/>
      <c r="BZP169" s="19"/>
      <c r="BZQ169" s="19"/>
      <c r="BZR169" s="19"/>
      <c r="BZS169" s="19"/>
      <c r="BZT169" s="19"/>
      <c r="BZU169" s="19"/>
      <c r="BZV169" s="19"/>
      <c r="BZW169" s="19"/>
      <c r="BZX169" s="19"/>
      <c r="BZY169" s="19"/>
      <c r="BZZ169" s="19"/>
      <c r="CAA169" s="19"/>
      <c r="CAB169" s="19"/>
      <c r="CAC169" s="19"/>
      <c r="CAD169" s="19"/>
      <c r="CAE169" s="19"/>
      <c r="CAF169" s="19"/>
      <c r="CAG169" s="19"/>
      <c r="CAH169" s="19"/>
      <c r="CAI169" s="19"/>
      <c r="CAJ169" s="19"/>
      <c r="CAK169" s="19"/>
      <c r="CAL169" s="19"/>
      <c r="CAM169" s="19"/>
      <c r="CAN169" s="19"/>
      <c r="CAO169" s="19"/>
      <c r="CAP169" s="19"/>
      <c r="CAQ169" s="19"/>
      <c r="CAR169" s="19"/>
      <c r="CAS169" s="19"/>
      <c r="CAT169" s="19"/>
      <c r="CAU169" s="19"/>
      <c r="CAV169" s="19"/>
      <c r="CAW169" s="19"/>
      <c r="CAX169" s="19"/>
      <c r="CAY169" s="19"/>
      <c r="CAZ169" s="19"/>
      <c r="CBA169" s="19"/>
      <c r="CBB169" s="19"/>
      <c r="CBC169" s="19"/>
      <c r="CBD169" s="19"/>
      <c r="CBE169" s="19"/>
      <c r="CBF169" s="19"/>
      <c r="CBG169" s="19"/>
      <c r="CBH169" s="19"/>
      <c r="CBI169" s="19"/>
      <c r="CBJ169" s="19"/>
      <c r="CBK169" s="19"/>
      <c r="CBL169" s="19"/>
      <c r="CBM169" s="19"/>
      <c r="CBN169" s="19"/>
      <c r="CBO169" s="19"/>
      <c r="CBP169" s="19"/>
      <c r="CBQ169" s="19"/>
      <c r="CBR169" s="19"/>
      <c r="CBS169" s="19"/>
      <c r="CBT169" s="19"/>
      <c r="CBU169" s="19"/>
      <c r="CBV169" s="19"/>
      <c r="CBW169" s="19"/>
      <c r="CBX169" s="19"/>
      <c r="CBY169" s="19"/>
      <c r="CBZ169" s="19"/>
      <c r="CCA169" s="19"/>
      <c r="CCB169" s="19"/>
      <c r="CCC169" s="19"/>
      <c r="CCD169" s="19"/>
      <c r="CCE169" s="19"/>
      <c r="CCF169" s="19"/>
      <c r="CCG169" s="19"/>
      <c r="CCH169" s="19"/>
      <c r="CCI169" s="19"/>
      <c r="CCJ169" s="19"/>
      <c r="CCK169" s="19"/>
      <c r="CCL169" s="19"/>
      <c r="CCM169" s="19"/>
      <c r="CCN169" s="19"/>
      <c r="CCO169" s="19"/>
      <c r="CCP169" s="19"/>
      <c r="CCQ169" s="19"/>
      <c r="CCR169" s="19"/>
      <c r="CCS169" s="19"/>
      <c r="CCT169" s="19"/>
      <c r="CCU169" s="19"/>
      <c r="CCV169" s="19"/>
      <c r="CCW169" s="19"/>
      <c r="CCX169" s="19"/>
      <c r="CCY169" s="19"/>
      <c r="CCZ169" s="19"/>
      <c r="CDA169" s="19"/>
      <c r="CDB169" s="19"/>
      <c r="CDC169" s="19"/>
      <c r="CDD169" s="19"/>
      <c r="CDE169" s="19"/>
      <c r="CDF169" s="19"/>
      <c r="CDG169" s="19"/>
      <c r="CDH169" s="19"/>
      <c r="CDI169" s="19"/>
      <c r="CDJ169" s="19"/>
      <c r="CDK169" s="19"/>
      <c r="CDL169" s="19"/>
      <c r="CDM169" s="19"/>
      <c r="CDN169" s="19"/>
      <c r="CDO169" s="19"/>
      <c r="CDP169" s="19"/>
      <c r="CDQ169" s="19"/>
      <c r="CDR169" s="19"/>
      <c r="CDS169" s="19"/>
      <c r="CDT169" s="19"/>
      <c r="CDU169" s="19"/>
      <c r="CDV169" s="19"/>
      <c r="CDW169" s="19"/>
      <c r="CDX169" s="19"/>
      <c r="CDY169" s="19"/>
      <c r="CDZ169" s="19"/>
      <c r="CEA169" s="19"/>
      <c r="CEB169" s="19"/>
      <c r="CEC169" s="19"/>
      <c r="CED169" s="19"/>
      <c r="CEE169" s="19"/>
      <c r="CEF169" s="19"/>
      <c r="CEG169" s="19"/>
      <c r="CEH169" s="19"/>
      <c r="CEI169" s="19"/>
      <c r="CEJ169" s="19"/>
      <c r="CEK169" s="19"/>
      <c r="CEL169" s="19"/>
      <c r="CEM169" s="19"/>
      <c r="CEN169" s="19"/>
      <c r="CEO169" s="19"/>
      <c r="CEP169" s="19"/>
      <c r="CEQ169" s="19"/>
      <c r="CER169" s="19"/>
      <c r="CES169" s="19"/>
      <c r="CET169" s="19"/>
      <c r="CEU169" s="19"/>
      <c r="CEV169" s="19"/>
      <c r="CEW169" s="19"/>
      <c r="CEX169" s="19"/>
      <c r="CEY169" s="19"/>
      <c r="CEZ169" s="19"/>
      <c r="CFA169" s="19"/>
      <c r="CFB169" s="19"/>
      <c r="CFC169" s="19"/>
      <c r="CFD169" s="19"/>
      <c r="CFE169" s="19"/>
      <c r="CFF169" s="19"/>
      <c r="CFG169" s="19"/>
      <c r="CFH169" s="19"/>
      <c r="CFI169" s="19"/>
      <c r="CFJ169" s="19"/>
      <c r="CFK169" s="19"/>
      <c r="CFL169" s="19"/>
      <c r="CFM169" s="19"/>
      <c r="CFN169" s="19"/>
      <c r="CFO169" s="19"/>
      <c r="CFP169" s="19"/>
      <c r="CFQ169" s="19"/>
      <c r="CFR169" s="19"/>
      <c r="CFS169" s="19"/>
      <c r="CFT169" s="19"/>
      <c r="CFU169" s="19"/>
      <c r="CFV169" s="19"/>
      <c r="CFW169" s="19"/>
      <c r="CFX169" s="19"/>
      <c r="CFY169" s="19"/>
      <c r="CFZ169" s="19"/>
      <c r="CGA169" s="19"/>
      <c r="CGB169" s="19"/>
      <c r="CGC169" s="19"/>
      <c r="CGD169" s="19"/>
      <c r="CGE169" s="19"/>
      <c r="CGF169" s="19"/>
      <c r="CGG169" s="19"/>
      <c r="CGH169" s="19"/>
      <c r="CGI169" s="19"/>
      <c r="CGJ169" s="19"/>
      <c r="CGK169" s="19"/>
      <c r="CGL169" s="19"/>
      <c r="CGM169" s="19"/>
      <c r="CGN169" s="19"/>
      <c r="CGO169" s="19"/>
      <c r="CGP169" s="19"/>
      <c r="CGQ169" s="19"/>
      <c r="CGR169" s="19"/>
      <c r="CGS169" s="19"/>
      <c r="CGT169" s="19"/>
      <c r="CGU169" s="19"/>
      <c r="CGV169" s="19"/>
      <c r="CGW169" s="19"/>
      <c r="CGX169" s="19"/>
      <c r="CGY169" s="19"/>
      <c r="CGZ169" s="19"/>
      <c r="CHA169" s="19"/>
      <c r="CHB169" s="19"/>
      <c r="CHC169" s="19"/>
      <c r="CHD169" s="19"/>
      <c r="CHE169" s="19"/>
      <c r="CHF169" s="19"/>
      <c r="CHG169" s="19"/>
      <c r="CHH169" s="19"/>
      <c r="CHI169" s="19"/>
      <c r="CHJ169" s="19"/>
      <c r="CHK169" s="19"/>
      <c r="CHL169" s="19"/>
      <c r="CHM169" s="19"/>
      <c r="CHN169" s="19"/>
      <c r="CHO169" s="19"/>
      <c r="CHP169" s="19"/>
      <c r="CHQ169" s="19"/>
      <c r="CHR169" s="19"/>
      <c r="CHS169" s="19"/>
      <c r="CHT169" s="19"/>
      <c r="CHU169" s="19"/>
      <c r="CHV169" s="19"/>
      <c r="CHW169" s="19"/>
      <c r="CHX169" s="19"/>
      <c r="CHY169" s="19"/>
      <c r="CHZ169" s="19"/>
      <c r="CIA169" s="19"/>
      <c r="CIB169" s="19"/>
      <c r="CIC169" s="19"/>
      <c r="CID169" s="19"/>
      <c r="CIE169" s="19"/>
      <c r="CIF169" s="19"/>
      <c r="CIG169" s="19"/>
      <c r="CIH169" s="19"/>
      <c r="CII169" s="19"/>
      <c r="CIJ169" s="19"/>
      <c r="CIK169" s="19"/>
      <c r="CIL169" s="19"/>
      <c r="CIM169" s="19"/>
      <c r="CIN169" s="19"/>
      <c r="CIO169" s="19"/>
      <c r="CIP169" s="19"/>
      <c r="CIQ169" s="19"/>
      <c r="CIR169" s="19"/>
      <c r="CIS169" s="19"/>
      <c r="CIT169" s="19"/>
      <c r="CIU169" s="19"/>
      <c r="CIV169" s="19"/>
      <c r="CIW169" s="19"/>
      <c r="CIX169" s="19"/>
      <c r="CIY169" s="19"/>
      <c r="CIZ169" s="19"/>
      <c r="CJA169" s="19"/>
      <c r="CJB169" s="19"/>
      <c r="CJC169" s="19"/>
      <c r="CJD169" s="19"/>
      <c r="CJE169" s="19"/>
      <c r="CJF169" s="19"/>
      <c r="CJG169" s="19"/>
      <c r="CJH169" s="19"/>
      <c r="CJI169" s="19"/>
      <c r="CJJ169" s="19"/>
      <c r="CJK169" s="19"/>
      <c r="CJL169" s="19"/>
      <c r="CJM169" s="19"/>
      <c r="CJN169" s="19"/>
      <c r="CJO169" s="19"/>
      <c r="CJP169" s="19"/>
      <c r="CJQ169" s="19"/>
      <c r="CJR169" s="19"/>
      <c r="CJS169" s="19"/>
      <c r="CJT169" s="19"/>
      <c r="CJU169" s="19"/>
      <c r="CJV169" s="19"/>
      <c r="CJW169" s="19"/>
      <c r="CJX169" s="19"/>
      <c r="CJY169" s="19"/>
      <c r="CJZ169" s="19"/>
      <c r="CKA169" s="19"/>
      <c r="CKB169" s="19"/>
      <c r="CKC169" s="19"/>
      <c r="CKD169" s="19"/>
      <c r="CKE169" s="19"/>
      <c r="CKF169" s="19"/>
      <c r="CKG169" s="19"/>
      <c r="CKH169" s="19"/>
      <c r="CKI169" s="19"/>
      <c r="CKJ169" s="19"/>
      <c r="CKK169" s="19"/>
      <c r="CKL169" s="19"/>
      <c r="CKM169" s="19"/>
      <c r="CKN169" s="19"/>
      <c r="CKO169" s="19"/>
      <c r="CKP169" s="19"/>
      <c r="CKQ169" s="19"/>
      <c r="CKR169" s="19"/>
      <c r="CKS169" s="19"/>
      <c r="CKT169" s="19"/>
      <c r="CKU169" s="19"/>
      <c r="CKV169" s="19"/>
      <c r="CKW169" s="19"/>
      <c r="CKX169" s="19"/>
      <c r="CKY169" s="19"/>
      <c r="CKZ169" s="19"/>
      <c r="CLA169" s="19"/>
      <c r="CLB169" s="19"/>
      <c r="CLC169" s="19"/>
      <c r="CLD169" s="19"/>
      <c r="CLE169" s="19"/>
      <c r="CLF169" s="19"/>
      <c r="CLG169" s="19"/>
      <c r="CLH169" s="19"/>
      <c r="CLI169" s="19"/>
      <c r="CLJ169" s="19"/>
      <c r="CLK169" s="19"/>
      <c r="CLL169" s="19"/>
      <c r="CLM169" s="19"/>
      <c r="CLN169" s="19"/>
      <c r="CLO169" s="19"/>
      <c r="CLP169" s="19"/>
      <c r="CLQ169" s="19"/>
      <c r="CLR169" s="19"/>
      <c r="CLS169" s="19"/>
      <c r="CLT169" s="19"/>
      <c r="CLU169" s="19"/>
      <c r="CLV169" s="19"/>
      <c r="CLW169" s="19"/>
      <c r="CLX169" s="19"/>
      <c r="CLY169" s="19"/>
      <c r="CLZ169" s="19"/>
      <c r="CMA169" s="19"/>
      <c r="CMB169" s="19"/>
      <c r="CMC169" s="19"/>
      <c r="CMD169" s="19"/>
      <c r="CME169" s="19"/>
      <c r="CMF169" s="19"/>
      <c r="CMG169" s="19"/>
      <c r="CMH169" s="19"/>
      <c r="CMI169" s="19"/>
      <c r="CMJ169" s="19"/>
      <c r="CMK169" s="19"/>
      <c r="CML169" s="19"/>
      <c r="CMM169" s="19"/>
      <c r="CMN169" s="19"/>
      <c r="CMO169" s="19"/>
      <c r="CMP169" s="19"/>
      <c r="CMQ169" s="19"/>
      <c r="CMR169" s="19"/>
      <c r="CMS169" s="19"/>
      <c r="CMT169" s="19"/>
      <c r="CMU169" s="19"/>
      <c r="CMV169" s="19"/>
      <c r="CMW169" s="19"/>
      <c r="CMX169" s="19"/>
      <c r="CMY169" s="19"/>
      <c r="CMZ169" s="19"/>
      <c r="CNA169" s="19"/>
      <c r="CNB169" s="19"/>
      <c r="CNC169" s="19"/>
      <c r="CND169" s="19"/>
      <c r="CNE169" s="19"/>
      <c r="CNF169" s="19"/>
      <c r="CNG169" s="19"/>
      <c r="CNH169" s="19"/>
      <c r="CNI169" s="19"/>
      <c r="CNJ169" s="19"/>
      <c r="CNK169" s="19"/>
      <c r="CNL169" s="19"/>
      <c r="CNM169" s="19"/>
      <c r="CNN169" s="19"/>
      <c r="CNO169" s="19"/>
      <c r="CNP169" s="19"/>
      <c r="CNQ169" s="19"/>
      <c r="CNR169" s="19"/>
      <c r="CNS169" s="19"/>
      <c r="CNT169" s="19"/>
      <c r="CNU169" s="19"/>
      <c r="CNV169" s="19"/>
      <c r="CNW169" s="19"/>
      <c r="CNX169" s="19"/>
      <c r="CNY169" s="19"/>
      <c r="CNZ169" s="19"/>
      <c r="COA169" s="19"/>
      <c r="COB169" s="19"/>
      <c r="COC169" s="19"/>
      <c r="COD169" s="19"/>
      <c r="COE169" s="19"/>
      <c r="COF169" s="19"/>
      <c r="COG169" s="19"/>
      <c r="COH169" s="19"/>
      <c r="COI169" s="19"/>
      <c r="COJ169" s="19"/>
      <c r="COK169" s="19"/>
      <c r="COL169" s="19"/>
      <c r="COM169" s="19"/>
      <c r="CON169" s="19"/>
      <c r="COO169" s="19"/>
      <c r="COP169" s="19"/>
      <c r="COQ169" s="19"/>
      <c r="COR169" s="19"/>
      <c r="COS169" s="19"/>
      <c r="COT169" s="19"/>
      <c r="COU169" s="19"/>
      <c r="COV169" s="19"/>
      <c r="COW169" s="19"/>
      <c r="COX169" s="19"/>
      <c r="COY169" s="19"/>
      <c r="COZ169" s="19"/>
      <c r="CPA169" s="19"/>
      <c r="CPB169" s="19"/>
      <c r="CPC169" s="19"/>
      <c r="CPD169" s="19"/>
      <c r="CPE169" s="19"/>
      <c r="CPF169" s="19"/>
      <c r="CPG169" s="19"/>
      <c r="CPH169" s="19"/>
      <c r="CPI169" s="19"/>
      <c r="CPJ169" s="19"/>
      <c r="CPK169" s="19"/>
      <c r="CPL169" s="19"/>
      <c r="CPM169" s="19"/>
      <c r="CPN169" s="19"/>
      <c r="CPO169" s="19"/>
      <c r="CPP169" s="19"/>
      <c r="CPQ169" s="19"/>
      <c r="CPR169" s="19"/>
      <c r="CPS169" s="19"/>
      <c r="CPT169" s="19"/>
      <c r="CPU169" s="19"/>
      <c r="CPV169" s="19"/>
      <c r="CPW169" s="19"/>
    </row>
    <row r="170" spans="1:2467" s="19" customFormat="1" x14ac:dyDescent="0.25">
      <c r="A170" s="19" t="s">
        <v>391</v>
      </c>
      <c r="B170" s="19" t="s">
        <v>195</v>
      </c>
      <c r="C170" s="19" t="s">
        <v>196</v>
      </c>
      <c r="D170" s="14" t="s">
        <v>98</v>
      </c>
      <c r="E170" s="14" t="s">
        <v>11</v>
      </c>
      <c r="F170" s="14" t="s">
        <v>8</v>
      </c>
      <c r="G170" s="14" t="s">
        <v>9</v>
      </c>
      <c r="H170" s="14">
        <v>333949994</v>
      </c>
    </row>
    <row r="171" spans="1:2467" s="25" customFormat="1" x14ac:dyDescent="0.25">
      <c r="A171" s="25" t="s">
        <v>438</v>
      </c>
      <c r="B171" s="25" t="s">
        <v>439</v>
      </c>
      <c r="D171" s="24"/>
      <c r="E171" s="24"/>
      <c r="F171" s="24"/>
      <c r="G171" s="24"/>
      <c r="H171" s="24"/>
    </row>
    <row r="172" spans="1:2467" s="19" customFormat="1" x14ac:dyDescent="0.25">
      <c r="A172" s="19" t="s">
        <v>4</v>
      </c>
      <c r="B172" s="19" t="s">
        <v>96</v>
      </c>
      <c r="C172" s="19" t="s">
        <v>97</v>
      </c>
      <c r="D172" s="14" t="s">
        <v>98</v>
      </c>
      <c r="E172" s="14" t="s">
        <v>1</v>
      </c>
      <c r="F172" s="14" t="s">
        <v>7</v>
      </c>
      <c r="G172" s="14" t="s">
        <v>135</v>
      </c>
      <c r="H172" s="14" t="s">
        <v>180</v>
      </c>
    </row>
    <row r="173" spans="1:2467" s="29" customFormat="1" x14ac:dyDescent="0.25">
      <c r="A173" s="29" t="s">
        <v>4</v>
      </c>
      <c r="B173" s="29" t="s">
        <v>215</v>
      </c>
      <c r="C173" s="29" t="s">
        <v>192</v>
      </c>
      <c r="E173" s="29" t="s">
        <v>1</v>
      </c>
      <c r="F173" s="29" t="s">
        <v>305</v>
      </c>
      <c r="G173" s="14" t="s">
        <v>311</v>
      </c>
      <c r="H173" s="119" t="s">
        <v>312</v>
      </c>
    </row>
    <row r="174" spans="1:2467" s="19" customFormat="1" x14ac:dyDescent="0.25">
      <c r="A174" s="147" t="s">
        <v>440</v>
      </c>
      <c r="B174" s="19" t="s">
        <v>153</v>
      </c>
      <c r="C174" s="61" t="s">
        <v>55</v>
      </c>
      <c r="D174" s="14">
        <v>15</v>
      </c>
      <c r="E174" s="14" t="s">
        <v>48</v>
      </c>
      <c r="F174" s="14" t="s">
        <v>102</v>
      </c>
      <c r="G174" s="14" t="s">
        <v>59</v>
      </c>
      <c r="H174" s="14" t="s">
        <v>60</v>
      </c>
    </row>
    <row r="175" spans="1:2467" s="25" customFormat="1" x14ac:dyDescent="0.25">
      <c r="A175" s="148" t="s">
        <v>440</v>
      </c>
      <c r="B175" s="25" t="s">
        <v>441</v>
      </c>
      <c r="C175" s="70"/>
      <c r="D175" s="24"/>
      <c r="E175" s="24"/>
      <c r="F175" s="24"/>
      <c r="G175" s="24"/>
      <c r="H175" s="24"/>
    </row>
    <row r="176" spans="1:2467" x14ac:dyDescent="0.25">
      <c r="A176" s="14" t="s">
        <v>132</v>
      </c>
      <c r="B176" s="19" t="s">
        <v>101</v>
      </c>
      <c r="C176" s="61" t="s">
        <v>31</v>
      </c>
      <c r="D176" s="14" t="s">
        <v>32</v>
      </c>
      <c r="E176" s="14" t="s">
        <v>1</v>
      </c>
      <c r="F176" s="14" t="s">
        <v>33</v>
      </c>
      <c r="G176" s="14" t="s">
        <v>251</v>
      </c>
      <c r="H176" s="40" t="s">
        <v>252</v>
      </c>
    </row>
    <row r="177" spans="1:2467" s="38" customFormat="1" x14ac:dyDescent="0.25">
      <c r="A177" s="35" t="s">
        <v>122</v>
      </c>
      <c r="B177" s="41" t="s">
        <v>508</v>
      </c>
      <c r="C177" s="64" t="s">
        <v>509</v>
      </c>
      <c r="D177" s="35" t="s">
        <v>19</v>
      </c>
      <c r="E177" s="35"/>
      <c r="F177" s="35" t="s">
        <v>225</v>
      </c>
      <c r="G177" s="152" t="s">
        <v>476</v>
      </c>
      <c r="H177" s="152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  <c r="IW177" s="35"/>
      <c r="IX177" s="35"/>
      <c r="IY177" s="35"/>
      <c r="IZ177" s="35"/>
      <c r="JA177" s="35"/>
      <c r="JB177" s="35"/>
      <c r="JC177" s="35"/>
      <c r="JD177" s="35"/>
      <c r="JE177" s="35"/>
      <c r="JF177" s="35"/>
      <c r="JG177" s="35"/>
      <c r="JH177" s="35"/>
      <c r="JI177" s="35"/>
      <c r="JJ177" s="35"/>
      <c r="JK177" s="35"/>
      <c r="JL177" s="35"/>
      <c r="JM177" s="35"/>
      <c r="JN177" s="35"/>
      <c r="JO177" s="35"/>
      <c r="JP177" s="35"/>
      <c r="JQ177" s="35"/>
      <c r="JR177" s="35"/>
      <c r="JS177" s="35"/>
      <c r="JT177" s="35"/>
      <c r="JU177" s="35"/>
      <c r="JV177" s="35"/>
      <c r="JW177" s="35"/>
      <c r="JX177" s="35"/>
      <c r="JY177" s="35"/>
      <c r="JZ177" s="35"/>
      <c r="KA177" s="35"/>
      <c r="KB177" s="35"/>
      <c r="KC177" s="35"/>
      <c r="KD177" s="35"/>
      <c r="KE177" s="35"/>
      <c r="KF177" s="35"/>
      <c r="KG177" s="35"/>
      <c r="KH177" s="35"/>
      <c r="KI177" s="35"/>
      <c r="KJ177" s="35"/>
      <c r="KK177" s="35"/>
      <c r="KL177" s="35"/>
      <c r="KM177" s="35"/>
      <c r="KN177" s="35"/>
      <c r="KO177" s="35"/>
      <c r="KP177" s="35"/>
      <c r="KQ177" s="35"/>
      <c r="KR177" s="35"/>
      <c r="KS177" s="35"/>
      <c r="KT177" s="35"/>
      <c r="KU177" s="35"/>
      <c r="KV177" s="35"/>
      <c r="KW177" s="35"/>
      <c r="KX177" s="35"/>
      <c r="KY177" s="35"/>
      <c r="KZ177" s="35"/>
      <c r="LA177" s="35"/>
      <c r="LB177" s="35"/>
      <c r="LC177" s="35"/>
      <c r="LD177" s="35"/>
      <c r="LE177" s="35"/>
      <c r="LF177" s="35"/>
      <c r="LG177" s="35"/>
      <c r="LH177" s="35"/>
      <c r="LI177" s="35"/>
      <c r="LJ177" s="35"/>
      <c r="LK177" s="35"/>
      <c r="LL177" s="35"/>
      <c r="LM177" s="35"/>
      <c r="LN177" s="35"/>
      <c r="LO177" s="35"/>
      <c r="LP177" s="35"/>
      <c r="LQ177" s="35"/>
      <c r="LR177" s="35"/>
      <c r="LS177" s="35"/>
      <c r="LT177" s="35"/>
      <c r="LU177" s="35"/>
      <c r="LV177" s="35"/>
      <c r="LW177" s="35"/>
      <c r="LX177" s="35"/>
      <c r="LY177" s="35"/>
      <c r="LZ177" s="35"/>
      <c r="MA177" s="35"/>
      <c r="MB177" s="35"/>
      <c r="MC177" s="35"/>
      <c r="MD177" s="35"/>
      <c r="ME177" s="35"/>
      <c r="MF177" s="35"/>
      <c r="MG177" s="35"/>
      <c r="MH177" s="35"/>
      <c r="MI177" s="35"/>
      <c r="MJ177" s="35"/>
      <c r="MK177" s="35"/>
      <c r="ML177" s="35"/>
      <c r="MM177" s="35"/>
      <c r="MN177" s="35"/>
      <c r="MO177" s="35"/>
      <c r="MP177" s="35"/>
      <c r="MQ177" s="35"/>
      <c r="MR177" s="35"/>
      <c r="MS177" s="35"/>
      <c r="MT177" s="35"/>
      <c r="MU177" s="35"/>
      <c r="MV177" s="35"/>
      <c r="MW177" s="35"/>
      <c r="MX177" s="35"/>
      <c r="MY177" s="35"/>
      <c r="MZ177" s="35"/>
      <c r="NA177" s="35"/>
      <c r="NB177" s="35"/>
      <c r="NC177" s="35"/>
      <c r="ND177" s="35"/>
      <c r="NE177" s="35"/>
      <c r="NF177" s="35"/>
      <c r="NG177" s="35"/>
      <c r="NH177" s="35"/>
      <c r="NI177" s="35"/>
      <c r="NJ177" s="35"/>
      <c r="NK177" s="35"/>
      <c r="NL177" s="35"/>
      <c r="NM177" s="35"/>
      <c r="NN177" s="35"/>
      <c r="NO177" s="35"/>
      <c r="NP177" s="35"/>
      <c r="NQ177" s="35"/>
      <c r="NR177" s="35"/>
      <c r="NS177" s="35"/>
      <c r="NT177" s="35"/>
      <c r="NU177" s="35"/>
      <c r="NV177" s="35"/>
      <c r="NW177" s="35"/>
      <c r="NX177" s="35"/>
      <c r="NY177" s="35"/>
      <c r="NZ177" s="35"/>
      <c r="OA177" s="35"/>
      <c r="OB177" s="35"/>
      <c r="OC177" s="35"/>
      <c r="OD177" s="35"/>
      <c r="OE177" s="35"/>
      <c r="OF177" s="35"/>
      <c r="OG177" s="35"/>
      <c r="OH177" s="35"/>
      <c r="OI177" s="35"/>
      <c r="OJ177" s="35"/>
      <c r="OK177" s="35"/>
      <c r="OL177" s="35"/>
      <c r="OM177" s="35"/>
      <c r="ON177" s="35"/>
      <c r="OO177" s="35"/>
      <c r="OP177" s="35"/>
      <c r="OQ177" s="35"/>
      <c r="OR177" s="35"/>
      <c r="OS177" s="35"/>
      <c r="OT177" s="35"/>
      <c r="OU177" s="35"/>
      <c r="OV177" s="35"/>
      <c r="OW177" s="35"/>
      <c r="OX177" s="35"/>
      <c r="OY177" s="35"/>
      <c r="OZ177" s="35"/>
      <c r="PA177" s="35"/>
      <c r="PB177" s="35"/>
      <c r="PC177" s="35"/>
      <c r="PD177" s="35"/>
      <c r="PE177" s="35"/>
      <c r="PF177" s="35"/>
      <c r="PG177" s="35"/>
      <c r="PH177" s="35"/>
      <c r="PI177" s="35"/>
      <c r="PJ177" s="35"/>
      <c r="PK177" s="35"/>
      <c r="PL177" s="35"/>
      <c r="PM177" s="35"/>
      <c r="PN177" s="35"/>
      <c r="PO177" s="35"/>
      <c r="PP177" s="35"/>
      <c r="PQ177" s="35"/>
      <c r="PR177" s="35"/>
      <c r="PS177" s="35"/>
      <c r="PT177" s="35"/>
      <c r="PU177" s="35"/>
      <c r="PV177" s="35"/>
      <c r="PW177" s="35"/>
      <c r="PX177" s="35"/>
      <c r="PY177" s="35"/>
      <c r="PZ177" s="35"/>
      <c r="QA177" s="35"/>
      <c r="QB177" s="35"/>
      <c r="QC177" s="35"/>
      <c r="QD177" s="35"/>
      <c r="QE177" s="35"/>
      <c r="QF177" s="35"/>
      <c r="QG177" s="35"/>
      <c r="QH177" s="35"/>
      <c r="QI177" s="35"/>
      <c r="QJ177" s="35"/>
      <c r="QK177" s="35"/>
      <c r="QL177" s="35"/>
      <c r="QM177" s="35"/>
      <c r="QN177" s="35"/>
      <c r="QO177" s="35"/>
      <c r="QP177" s="35"/>
      <c r="QQ177" s="35"/>
      <c r="QR177" s="35"/>
      <c r="QS177" s="35"/>
      <c r="QT177" s="35"/>
      <c r="QU177" s="35"/>
      <c r="QV177" s="35"/>
      <c r="QW177" s="35"/>
      <c r="QX177" s="35"/>
      <c r="QY177" s="35"/>
      <c r="QZ177" s="35"/>
      <c r="RA177" s="35"/>
      <c r="RB177" s="35"/>
      <c r="RC177" s="35"/>
      <c r="RD177" s="35"/>
      <c r="RE177" s="35"/>
      <c r="RF177" s="35"/>
      <c r="RG177" s="35"/>
      <c r="RH177" s="35"/>
      <c r="RI177" s="35"/>
      <c r="RJ177" s="35"/>
      <c r="RK177" s="35"/>
      <c r="RL177" s="35"/>
      <c r="RM177" s="35"/>
      <c r="RN177" s="35"/>
      <c r="RO177" s="35"/>
      <c r="RP177" s="35"/>
      <c r="RQ177" s="35"/>
      <c r="RR177" s="35"/>
      <c r="RS177" s="35"/>
      <c r="RT177" s="35"/>
      <c r="RU177" s="35"/>
      <c r="RV177" s="35"/>
      <c r="RW177" s="35"/>
      <c r="RX177" s="35"/>
      <c r="RY177" s="35"/>
      <c r="RZ177" s="35"/>
      <c r="SA177" s="35"/>
      <c r="SB177" s="35"/>
      <c r="SC177" s="35"/>
      <c r="SD177" s="35"/>
      <c r="SE177" s="35"/>
      <c r="SF177" s="35"/>
      <c r="SG177" s="35"/>
      <c r="SH177" s="35"/>
      <c r="SI177" s="35"/>
      <c r="SJ177" s="35"/>
      <c r="SK177" s="35"/>
      <c r="SL177" s="35"/>
      <c r="SM177" s="35"/>
      <c r="SN177" s="35"/>
      <c r="SO177" s="35"/>
      <c r="SP177" s="35"/>
      <c r="SQ177" s="35"/>
      <c r="SR177" s="35"/>
      <c r="SS177" s="35"/>
      <c r="ST177" s="35"/>
      <c r="SU177" s="35"/>
      <c r="SV177" s="35"/>
      <c r="SW177" s="35"/>
      <c r="SX177" s="35"/>
      <c r="SY177" s="35"/>
      <c r="SZ177" s="35"/>
      <c r="TA177" s="35"/>
      <c r="TB177" s="35"/>
      <c r="TC177" s="35"/>
      <c r="TD177" s="35"/>
      <c r="TE177" s="35"/>
      <c r="TF177" s="35"/>
      <c r="TG177" s="35"/>
      <c r="TH177" s="35"/>
      <c r="TI177" s="35"/>
      <c r="TJ177" s="35"/>
      <c r="TK177" s="35"/>
      <c r="TL177" s="35"/>
      <c r="TM177" s="35"/>
      <c r="TN177" s="35"/>
      <c r="TO177" s="35"/>
      <c r="TP177" s="35"/>
      <c r="TQ177" s="35"/>
      <c r="TR177" s="35"/>
      <c r="TS177" s="35"/>
      <c r="TT177" s="35"/>
      <c r="TU177" s="35"/>
      <c r="TV177" s="35"/>
      <c r="TW177" s="35"/>
      <c r="TX177" s="35"/>
      <c r="TY177" s="35"/>
      <c r="TZ177" s="35"/>
      <c r="UA177" s="35"/>
      <c r="UB177" s="35"/>
      <c r="UC177" s="35"/>
      <c r="UD177" s="35"/>
      <c r="UE177" s="35"/>
      <c r="UF177" s="35"/>
      <c r="UG177" s="35"/>
      <c r="UH177" s="35"/>
      <c r="UI177" s="35"/>
      <c r="UJ177" s="35"/>
      <c r="UK177" s="35"/>
      <c r="UL177" s="35"/>
      <c r="UM177" s="35"/>
      <c r="UN177" s="35"/>
      <c r="UO177" s="35"/>
      <c r="UP177" s="35"/>
      <c r="UQ177" s="35"/>
      <c r="UR177" s="35"/>
      <c r="US177" s="35"/>
      <c r="UT177" s="35"/>
      <c r="UU177" s="35"/>
      <c r="UV177" s="35"/>
      <c r="UW177" s="35"/>
      <c r="UX177" s="35"/>
      <c r="UY177" s="35"/>
      <c r="UZ177" s="35"/>
      <c r="VA177" s="35"/>
      <c r="VB177" s="35"/>
      <c r="VC177" s="35"/>
      <c r="VD177" s="35"/>
      <c r="VE177" s="35"/>
      <c r="VF177" s="35"/>
      <c r="VG177" s="35"/>
      <c r="VH177" s="35"/>
      <c r="VI177" s="35"/>
      <c r="VJ177" s="35"/>
      <c r="VK177" s="35"/>
      <c r="VL177" s="35"/>
      <c r="VM177" s="35"/>
      <c r="VN177" s="35"/>
      <c r="VO177" s="35"/>
      <c r="VP177" s="35"/>
      <c r="VQ177" s="35"/>
      <c r="VR177" s="35"/>
      <c r="VS177" s="35"/>
      <c r="VT177" s="35"/>
      <c r="VU177" s="35"/>
      <c r="VV177" s="35"/>
      <c r="VW177" s="35"/>
      <c r="VX177" s="35"/>
      <c r="VY177" s="35"/>
      <c r="VZ177" s="35"/>
      <c r="WA177" s="35"/>
      <c r="WB177" s="35"/>
      <c r="WC177" s="35"/>
      <c r="WD177" s="35"/>
      <c r="WE177" s="35"/>
      <c r="WF177" s="35"/>
      <c r="WG177" s="35"/>
      <c r="WH177" s="35"/>
      <c r="WI177" s="35"/>
      <c r="WJ177" s="35"/>
      <c r="WK177" s="35"/>
      <c r="WL177" s="35"/>
      <c r="WM177" s="35"/>
      <c r="WN177" s="35"/>
      <c r="WO177" s="35"/>
      <c r="WP177" s="35"/>
      <c r="WQ177" s="35"/>
      <c r="WR177" s="35"/>
      <c r="WS177" s="35"/>
      <c r="WT177" s="35"/>
      <c r="WU177" s="35"/>
      <c r="WV177" s="35"/>
      <c r="WW177" s="35"/>
      <c r="WX177" s="35"/>
      <c r="WY177" s="35"/>
      <c r="WZ177" s="35"/>
      <c r="XA177" s="35"/>
      <c r="XB177" s="35"/>
      <c r="XC177" s="35"/>
      <c r="XD177" s="35"/>
      <c r="XE177" s="35"/>
      <c r="XF177" s="35"/>
      <c r="XG177" s="35"/>
      <c r="XH177" s="35"/>
      <c r="XI177" s="35"/>
      <c r="XJ177" s="35"/>
      <c r="XK177" s="35"/>
      <c r="XL177" s="35"/>
      <c r="XM177" s="35"/>
      <c r="XN177" s="35"/>
      <c r="XO177" s="35"/>
      <c r="XP177" s="35"/>
      <c r="XQ177" s="35"/>
      <c r="XR177" s="35"/>
      <c r="XS177" s="35"/>
      <c r="XT177" s="35"/>
      <c r="XU177" s="35"/>
      <c r="XV177" s="35"/>
      <c r="XW177" s="35"/>
      <c r="XX177" s="35"/>
      <c r="XY177" s="35"/>
      <c r="XZ177" s="35"/>
      <c r="YA177" s="35"/>
      <c r="YB177" s="35"/>
      <c r="YC177" s="35"/>
      <c r="YD177" s="35"/>
      <c r="YE177" s="35"/>
      <c r="YF177" s="35"/>
      <c r="YG177" s="35"/>
      <c r="YH177" s="35"/>
      <c r="YI177" s="35"/>
      <c r="YJ177" s="35"/>
      <c r="YK177" s="35"/>
      <c r="YL177" s="35"/>
      <c r="YM177" s="35"/>
      <c r="YN177" s="35"/>
      <c r="YO177" s="35"/>
      <c r="YP177" s="35"/>
      <c r="YQ177" s="35"/>
      <c r="YR177" s="35"/>
      <c r="YS177" s="35"/>
      <c r="YT177" s="35"/>
      <c r="YU177" s="35"/>
      <c r="YV177" s="35"/>
      <c r="YW177" s="35"/>
      <c r="YX177" s="35"/>
      <c r="YY177" s="35"/>
      <c r="YZ177" s="35"/>
      <c r="ZA177" s="35"/>
      <c r="ZB177" s="35"/>
      <c r="ZC177" s="35"/>
      <c r="ZD177" s="35"/>
      <c r="ZE177" s="35"/>
      <c r="ZF177" s="35"/>
      <c r="ZG177" s="35"/>
      <c r="ZH177" s="35"/>
      <c r="ZI177" s="35"/>
      <c r="ZJ177" s="35"/>
      <c r="ZK177" s="35"/>
      <c r="ZL177" s="35"/>
      <c r="ZM177" s="35"/>
      <c r="ZN177" s="35"/>
      <c r="ZO177" s="35"/>
      <c r="ZP177" s="35"/>
      <c r="ZQ177" s="35"/>
      <c r="ZR177" s="35"/>
      <c r="ZS177" s="35"/>
      <c r="ZT177" s="35"/>
      <c r="ZU177" s="35"/>
      <c r="ZV177" s="35"/>
      <c r="ZW177" s="35"/>
      <c r="ZX177" s="35"/>
      <c r="ZY177" s="35"/>
      <c r="ZZ177" s="35"/>
      <c r="AAA177" s="35"/>
      <c r="AAB177" s="35"/>
      <c r="AAC177" s="35"/>
      <c r="AAD177" s="35"/>
      <c r="AAE177" s="35"/>
      <c r="AAF177" s="35"/>
      <c r="AAG177" s="35"/>
      <c r="AAH177" s="35"/>
      <c r="AAI177" s="35"/>
      <c r="AAJ177" s="35"/>
      <c r="AAK177" s="35"/>
      <c r="AAL177" s="35"/>
      <c r="AAM177" s="35"/>
      <c r="AAN177" s="35"/>
      <c r="AAO177" s="35"/>
      <c r="AAP177" s="35"/>
      <c r="AAQ177" s="35"/>
      <c r="AAR177" s="35"/>
      <c r="AAS177" s="35"/>
      <c r="AAT177" s="35"/>
      <c r="AAU177" s="35"/>
      <c r="AAV177" s="35"/>
      <c r="AAW177" s="35"/>
      <c r="AAX177" s="35"/>
      <c r="AAY177" s="35"/>
      <c r="AAZ177" s="35"/>
      <c r="ABA177" s="35"/>
      <c r="ABB177" s="35"/>
      <c r="ABC177" s="35"/>
      <c r="ABD177" s="35"/>
      <c r="ABE177" s="35"/>
      <c r="ABF177" s="35"/>
      <c r="ABG177" s="35"/>
      <c r="ABH177" s="35"/>
      <c r="ABI177" s="35"/>
      <c r="ABJ177" s="35"/>
      <c r="ABK177" s="35"/>
      <c r="ABL177" s="35"/>
      <c r="ABM177" s="35"/>
      <c r="ABN177" s="35"/>
      <c r="ABO177" s="35"/>
      <c r="ABP177" s="35"/>
      <c r="ABQ177" s="35"/>
      <c r="ABR177" s="35"/>
      <c r="ABS177" s="35"/>
      <c r="ABT177" s="35"/>
      <c r="ABU177" s="35"/>
      <c r="ABV177" s="35"/>
      <c r="ABW177" s="35"/>
      <c r="ABX177" s="35"/>
      <c r="ABY177" s="35"/>
      <c r="ABZ177" s="35"/>
      <c r="ACA177" s="35"/>
      <c r="ACB177" s="35"/>
      <c r="ACC177" s="35"/>
      <c r="ACD177" s="35"/>
      <c r="ACE177" s="35"/>
      <c r="ACF177" s="35"/>
      <c r="ACG177" s="35"/>
      <c r="ACH177" s="35"/>
      <c r="ACI177" s="35"/>
      <c r="ACJ177" s="35"/>
      <c r="ACK177" s="35"/>
      <c r="ACL177" s="35"/>
      <c r="ACM177" s="35"/>
      <c r="ACN177" s="35"/>
      <c r="ACO177" s="35"/>
      <c r="ACP177" s="35"/>
      <c r="ACQ177" s="35"/>
      <c r="ACR177" s="35"/>
      <c r="ACS177" s="35"/>
      <c r="ACT177" s="35"/>
      <c r="ACU177" s="35"/>
      <c r="ACV177" s="35"/>
      <c r="ACW177" s="35"/>
      <c r="ACX177" s="35"/>
      <c r="ACY177" s="35"/>
      <c r="ACZ177" s="35"/>
      <c r="ADA177" s="35"/>
      <c r="ADB177" s="35"/>
      <c r="ADC177" s="35"/>
      <c r="ADD177" s="35"/>
      <c r="ADE177" s="35"/>
      <c r="ADF177" s="35"/>
      <c r="ADG177" s="35"/>
      <c r="ADH177" s="35"/>
      <c r="ADI177" s="35"/>
      <c r="ADJ177" s="35"/>
      <c r="ADK177" s="35"/>
      <c r="ADL177" s="35"/>
      <c r="ADM177" s="35"/>
      <c r="ADN177" s="35"/>
      <c r="ADO177" s="35"/>
      <c r="ADP177" s="35"/>
      <c r="ADQ177" s="35"/>
      <c r="ADR177" s="35"/>
      <c r="ADS177" s="35"/>
      <c r="ADT177" s="35"/>
      <c r="ADU177" s="35"/>
      <c r="ADV177" s="35"/>
      <c r="ADW177" s="35"/>
      <c r="ADX177" s="35"/>
      <c r="ADY177" s="35"/>
      <c r="ADZ177" s="35"/>
      <c r="AEA177" s="35"/>
      <c r="AEB177" s="35"/>
      <c r="AEC177" s="35"/>
      <c r="AED177" s="35"/>
      <c r="AEE177" s="35"/>
      <c r="AEF177" s="35"/>
      <c r="AEG177" s="35"/>
      <c r="AEH177" s="35"/>
      <c r="AEI177" s="35"/>
      <c r="AEJ177" s="35"/>
      <c r="AEK177" s="35"/>
      <c r="AEL177" s="35"/>
      <c r="AEM177" s="35"/>
      <c r="AEN177" s="35"/>
      <c r="AEO177" s="35"/>
      <c r="AEP177" s="35"/>
      <c r="AEQ177" s="35"/>
      <c r="AER177" s="35"/>
      <c r="AES177" s="35"/>
      <c r="AET177" s="35"/>
      <c r="AEU177" s="35"/>
      <c r="AEV177" s="35"/>
      <c r="AEW177" s="35"/>
      <c r="AEX177" s="35"/>
      <c r="AEY177" s="35"/>
      <c r="AEZ177" s="35"/>
      <c r="AFA177" s="35"/>
      <c r="AFB177" s="35"/>
      <c r="AFC177" s="35"/>
      <c r="AFD177" s="35"/>
      <c r="AFE177" s="35"/>
      <c r="AFF177" s="35"/>
      <c r="AFG177" s="35"/>
      <c r="AFH177" s="35"/>
      <c r="AFI177" s="35"/>
      <c r="AFJ177" s="35"/>
      <c r="AFK177" s="35"/>
      <c r="AFL177" s="35"/>
      <c r="AFM177" s="35"/>
      <c r="AFN177" s="35"/>
      <c r="AFO177" s="35"/>
      <c r="AFP177" s="35"/>
      <c r="AFQ177" s="35"/>
      <c r="AFR177" s="35"/>
      <c r="AFS177" s="35"/>
      <c r="AFT177" s="35"/>
      <c r="AFU177" s="35"/>
      <c r="AFV177" s="35"/>
      <c r="AFW177" s="35"/>
      <c r="AFX177" s="35"/>
      <c r="AFY177" s="35"/>
      <c r="AFZ177" s="35"/>
      <c r="AGA177" s="35"/>
      <c r="AGB177" s="35"/>
      <c r="AGC177" s="35"/>
      <c r="AGD177" s="35"/>
      <c r="AGE177" s="35"/>
      <c r="AGF177" s="35"/>
      <c r="AGG177" s="35"/>
      <c r="AGH177" s="35"/>
      <c r="AGI177" s="35"/>
      <c r="AGJ177" s="35"/>
      <c r="AGK177" s="35"/>
      <c r="AGL177" s="35"/>
      <c r="AGM177" s="35"/>
      <c r="AGN177" s="35"/>
      <c r="AGO177" s="35"/>
      <c r="AGP177" s="35"/>
      <c r="AGQ177" s="35"/>
      <c r="AGR177" s="35"/>
      <c r="AGS177" s="35"/>
      <c r="AGT177" s="35"/>
      <c r="AGU177" s="35"/>
      <c r="AGV177" s="35"/>
      <c r="AGW177" s="35"/>
      <c r="AGX177" s="35"/>
      <c r="AGY177" s="35"/>
      <c r="AGZ177" s="35"/>
      <c r="AHA177" s="35"/>
      <c r="AHB177" s="35"/>
      <c r="AHC177" s="35"/>
      <c r="AHD177" s="35"/>
      <c r="AHE177" s="35"/>
      <c r="AHF177" s="35"/>
      <c r="AHG177" s="35"/>
      <c r="AHH177" s="35"/>
      <c r="AHI177" s="35"/>
      <c r="AHJ177" s="35"/>
      <c r="AHK177" s="35"/>
      <c r="AHL177" s="35"/>
      <c r="AHM177" s="35"/>
      <c r="AHN177" s="35"/>
      <c r="AHO177" s="35"/>
      <c r="AHP177" s="35"/>
      <c r="AHQ177" s="35"/>
      <c r="AHR177" s="35"/>
      <c r="AHS177" s="35"/>
      <c r="AHT177" s="35"/>
      <c r="AHU177" s="35"/>
      <c r="AHV177" s="35"/>
      <c r="AHW177" s="35"/>
      <c r="AHX177" s="35"/>
      <c r="AHY177" s="35"/>
      <c r="AHZ177" s="35"/>
      <c r="AIA177" s="35"/>
      <c r="AIB177" s="35"/>
      <c r="AIC177" s="35"/>
      <c r="AID177" s="35"/>
      <c r="AIE177" s="35"/>
      <c r="AIF177" s="35"/>
      <c r="AIG177" s="35"/>
      <c r="AIH177" s="35"/>
      <c r="AII177" s="35"/>
      <c r="AIJ177" s="35"/>
      <c r="AIK177" s="35"/>
      <c r="AIL177" s="35"/>
      <c r="AIM177" s="35"/>
      <c r="AIN177" s="35"/>
      <c r="AIO177" s="35"/>
      <c r="AIP177" s="35"/>
      <c r="AIQ177" s="35"/>
      <c r="AIR177" s="35"/>
      <c r="AIS177" s="35"/>
      <c r="AIT177" s="35"/>
      <c r="AIU177" s="35"/>
      <c r="AIV177" s="35"/>
      <c r="AIW177" s="35"/>
      <c r="AIX177" s="35"/>
      <c r="AIY177" s="35"/>
      <c r="AIZ177" s="35"/>
      <c r="AJA177" s="35"/>
      <c r="AJB177" s="35"/>
      <c r="AJC177" s="35"/>
      <c r="AJD177" s="35"/>
      <c r="AJE177" s="35"/>
      <c r="AJF177" s="35"/>
      <c r="AJG177" s="35"/>
      <c r="AJH177" s="35"/>
      <c r="AJI177" s="35"/>
      <c r="AJJ177" s="35"/>
      <c r="AJK177" s="35"/>
      <c r="AJL177" s="35"/>
      <c r="AJM177" s="35"/>
      <c r="AJN177" s="35"/>
      <c r="AJO177" s="35"/>
      <c r="AJP177" s="35"/>
      <c r="AJQ177" s="35"/>
      <c r="AJR177" s="35"/>
      <c r="AJS177" s="35"/>
      <c r="AJT177" s="35"/>
      <c r="AJU177" s="35"/>
      <c r="AJV177" s="35"/>
      <c r="AJW177" s="35"/>
      <c r="AJX177" s="35"/>
      <c r="AJY177" s="35"/>
      <c r="AJZ177" s="35"/>
      <c r="AKA177" s="35"/>
      <c r="AKB177" s="35"/>
      <c r="AKC177" s="35"/>
      <c r="AKD177" s="35"/>
      <c r="AKE177" s="35"/>
      <c r="AKF177" s="35"/>
      <c r="AKG177" s="35"/>
      <c r="AKH177" s="35"/>
      <c r="AKI177" s="35"/>
      <c r="AKJ177" s="35"/>
      <c r="AKK177" s="35"/>
      <c r="AKL177" s="35"/>
      <c r="AKM177" s="35"/>
      <c r="AKN177" s="35"/>
      <c r="AKO177" s="35"/>
      <c r="AKP177" s="35"/>
      <c r="AKQ177" s="35"/>
      <c r="AKR177" s="35"/>
      <c r="AKS177" s="35"/>
      <c r="AKT177" s="35"/>
      <c r="AKU177" s="35"/>
      <c r="AKV177" s="35"/>
      <c r="AKW177" s="35"/>
      <c r="AKX177" s="35"/>
      <c r="AKY177" s="35"/>
      <c r="AKZ177" s="35"/>
      <c r="ALA177" s="35"/>
      <c r="ALB177" s="35"/>
      <c r="ALC177" s="35"/>
      <c r="ALD177" s="35"/>
      <c r="ALE177" s="35"/>
      <c r="ALF177" s="35"/>
      <c r="ALG177" s="35"/>
      <c r="ALH177" s="35"/>
      <c r="ALI177" s="35"/>
      <c r="ALJ177" s="35"/>
      <c r="ALK177" s="35"/>
      <c r="ALL177" s="35"/>
      <c r="ALM177" s="35"/>
      <c r="ALN177" s="35"/>
      <c r="ALO177" s="35"/>
      <c r="ALP177" s="35"/>
      <c r="ALQ177" s="35"/>
      <c r="ALR177" s="35"/>
      <c r="ALS177" s="35"/>
      <c r="ALT177" s="35"/>
      <c r="ALU177" s="35"/>
      <c r="ALV177" s="35"/>
      <c r="ALW177" s="35"/>
      <c r="ALX177" s="35"/>
      <c r="ALY177" s="35"/>
      <c r="ALZ177" s="35"/>
      <c r="AMA177" s="35"/>
      <c r="AMB177" s="35"/>
      <c r="AMC177" s="35"/>
      <c r="AMD177" s="35"/>
      <c r="AME177" s="35"/>
      <c r="AMF177" s="35"/>
      <c r="AMG177" s="35"/>
      <c r="AMH177" s="35"/>
      <c r="AMI177" s="35"/>
      <c r="AMJ177" s="35"/>
      <c r="AMK177" s="35"/>
      <c r="AML177" s="35"/>
      <c r="AMM177" s="35"/>
      <c r="AMN177" s="35"/>
      <c r="AMO177" s="35"/>
      <c r="AMP177" s="35"/>
      <c r="AMQ177" s="35"/>
      <c r="AMR177" s="35"/>
      <c r="AMS177" s="35"/>
      <c r="AMT177" s="35"/>
      <c r="AMU177" s="35"/>
      <c r="AMV177" s="35"/>
      <c r="AMW177" s="35"/>
      <c r="AMX177" s="35"/>
      <c r="AMY177" s="35"/>
      <c r="AMZ177" s="35"/>
      <c r="ANA177" s="35"/>
      <c r="ANB177" s="35"/>
      <c r="ANC177" s="35"/>
      <c r="AND177" s="35"/>
      <c r="ANE177" s="35"/>
      <c r="ANF177" s="35"/>
      <c r="ANG177" s="35"/>
      <c r="ANH177" s="35"/>
      <c r="ANI177" s="35"/>
      <c r="ANJ177" s="35"/>
      <c r="ANK177" s="35"/>
      <c r="ANL177" s="35"/>
      <c r="ANM177" s="35"/>
      <c r="ANN177" s="35"/>
      <c r="ANO177" s="35"/>
      <c r="ANP177" s="35"/>
      <c r="ANQ177" s="35"/>
      <c r="ANR177" s="35"/>
      <c r="ANS177" s="35"/>
      <c r="ANT177" s="35"/>
      <c r="ANU177" s="35"/>
      <c r="ANV177" s="35"/>
      <c r="ANW177" s="35"/>
      <c r="ANX177" s="35"/>
      <c r="ANY177" s="35"/>
      <c r="ANZ177" s="35"/>
      <c r="AOA177" s="35"/>
      <c r="AOB177" s="35"/>
      <c r="AOC177" s="35"/>
      <c r="AOD177" s="35"/>
      <c r="AOE177" s="35"/>
      <c r="AOF177" s="35"/>
      <c r="AOG177" s="35"/>
      <c r="AOH177" s="35"/>
      <c r="AOI177" s="35"/>
      <c r="AOJ177" s="35"/>
      <c r="AOK177" s="35"/>
      <c r="AOL177" s="35"/>
      <c r="AOM177" s="35"/>
      <c r="AON177" s="35"/>
      <c r="AOO177" s="35"/>
      <c r="AOP177" s="35"/>
      <c r="AOQ177" s="35"/>
      <c r="AOR177" s="35"/>
      <c r="AOS177" s="35"/>
      <c r="AOT177" s="35"/>
      <c r="AOU177" s="35"/>
      <c r="AOV177" s="35"/>
      <c r="AOW177" s="35"/>
      <c r="AOX177" s="35"/>
      <c r="AOY177" s="35"/>
      <c r="AOZ177" s="35"/>
      <c r="APA177" s="35"/>
      <c r="APB177" s="35"/>
      <c r="APC177" s="35"/>
      <c r="APD177" s="35"/>
      <c r="APE177" s="35"/>
      <c r="APF177" s="35"/>
      <c r="APG177" s="35"/>
      <c r="APH177" s="35"/>
      <c r="API177" s="35"/>
      <c r="APJ177" s="35"/>
      <c r="APK177" s="35"/>
      <c r="APL177" s="35"/>
      <c r="APM177" s="35"/>
      <c r="APN177" s="35"/>
      <c r="APO177" s="35"/>
      <c r="APP177" s="35"/>
      <c r="APQ177" s="35"/>
      <c r="APR177" s="35"/>
      <c r="APS177" s="35"/>
      <c r="APT177" s="35"/>
      <c r="APU177" s="35"/>
      <c r="APV177" s="35"/>
      <c r="APW177" s="35"/>
      <c r="APX177" s="35"/>
      <c r="APY177" s="35"/>
      <c r="APZ177" s="35"/>
      <c r="AQA177" s="35"/>
      <c r="AQB177" s="35"/>
      <c r="AQC177" s="35"/>
      <c r="AQD177" s="35"/>
      <c r="AQE177" s="35"/>
      <c r="AQF177" s="35"/>
      <c r="AQG177" s="35"/>
      <c r="AQH177" s="35"/>
      <c r="AQI177" s="35"/>
      <c r="AQJ177" s="35"/>
      <c r="AQK177" s="35"/>
      <c r="AQL177" s="35"/>
      <c r="AQM177" s="35"/>
      <c r="AQN177" s="35"/>
      <c r="AQO177" s="35"/>
      <c r="AQP177" s="35"/>
      <c r="AQQ177" s="35"/>
      <c r="AQR177" s="35"/>
      <c r="AQS177" s="35"/>
      <c r="AQT177" s="35"/>
      <c r="AQU177" s="35"/>
      <c r="AQV177" s="35"/>
      <c r="AQW177" s="35"/>
      <c r="AQX177" s="35"/>
      <c r="AQY177" s="35"/>
      <c r="AQZ177" s="35"/>
      <c r="ARA177" s="35"/>
      <c r="ARB177" s="35"/>
      <c r="ARC177" s="35"/>
      <c r="ARD177" s="35"/>
      <c r="ARE177" s="35"/>
      <c r="ARF177" s="35"/>
      <c r="ARG177" s="35"/>
      <c r="ARH177" s="35"/>
      <c r="ARI177" s="35"/>
      <c r="ARJ177" s="35"/>
      <c r="ARK177" s="35"/>
      <c r="ARL177" s="35"/>
      <c r="ARM177" s="35"/>
      <c r="ARN177" s="35"/>
      <c r="ARO177" s="35"/>
      <c r="ARP177" s="35"/>
      <c r="ARQ177" s="35"/>
      <c r="ARR177" s="35"/>
      <c r="ARS177" s="35"/>
      <c r="ART177" s="35"/>
      <c r="ARU177" s="35"/>
      <c r="ARV177" s="35"/>
      <c r="ARW177" s="35"/>
      <c r="ARX177" s="35"/>
      <c r="ARY177" s="35"/>
      <c r="ARZ177" s="35"/>
      <c r="ASA177" s="35"/>
      <c r="ASB177" s="35"/>
      <c r="ASC177" s="35"/>
      <c r="ASD177" s="35"/>
      <c r="ASE177" s="35"/>
      <c r="ASF177" s="35"/>
      <c r="ASG177" s="35"/>
      <c r="ASH177" s="35"/>
      <c r="ASI177" s="35"/>
      <c r="ASJ177" s="35"/>
      <c r="ASK177" s="35"/>
      <c r="ASL177" s="35"/>
      <c r="ASM177" s="35"/>
      <c r="ASN177" s="35"/>
      <c r="ASO177" s="35"/>
      <c r="ASP177" s="35"/>
      <c r="ASQ177" s="35"/>
      <c r="ASR177" s="35"/>
      <c r="ASS177" s="35"/>
      <c r="AST177" s="35"/>
      <c r="ASU177" s="35"/>
      <c r="ASV177" s="35"/>
      <c r="ASW177" s="35"/>
      <c r="ASX177" s="35"/>
      <c r="ASY177" s="35"/>
      <c r="ASZ177" s="35"/>
      <c r="ATA177" s="35"/>
      <c r="ATB177" s="35"/>
      <c r="ATC177" s="35"/>
      <c r="ATD177" s="35"/>
      <c r="ATE177" s="35"/>
      <c r="ATF177" s="35"/>
      <c r="ATG177" s="35"/>
      <c r="ATH177" s="35"/>
      <c r="ATI177" s="35"/>
      <c r="ATJ177" s="35"/>
      <c r="ATK177" s="35"/>
      <c r="ATL177" s="35"/>
      <c r="ATM177" s="35"/>
      <c r="ATN177" s="35"/>
      <c r="ATO177" s="35"/>
      <c r="ATP177" s="35"/>
      <c r="ATQ177" s="35"/>
      <c r="ATR177" s="35"/>
      <c r="ATS177" s="35"/>
      <c r="ATT177" s="35"/>
      <c r="ATU177" s="35"/>
      <c r="ATV177" s="35"/>
      <c r="ATW177" s="35"/>
      <c r="ATX177" s="35"/>
      <c r="ATY177" s="35"/>
      <c r="ATZ177" s="35"/>
      <c r="AUA177" s="35"/>
      <c r="AUB177" s="35"/>
      <c r="AUC177" s="35"/>
      <c r="AUD177" s="35"/>
      <c r="AUE177" s="35"/>
      <c r="AUF177" s="35"/>
      <c r="AUG177" s="35"/>
      <c r="AUH177" s="35"/>
      <c r="AUI177" s="35"/>
      <c r="AUJ177" s="35"/>
      <c r="AUK177" s="35"/>
      <c r="AUL177" s="35"/>
      <c r="AUM177" s="35"/>
      <c r="AUN177" s="35"/>
      <c r="AUO177" s="35"/>
      <c r="AUP177" s="35"/>
      <c r="AUQ177" s="35"/>
      <c r="AUR177" s="35"/>
      <c r="AUS177" s="35"/>
      <c r="AUT177" s="35"/>
      <c r="AUU177" s="35"/>
      <c r="AUV177" s="35"/>
      <c r="AUW177" s="35"/>
      <c r="AUX177" s="35"/>
      <c r="AUY177" s="35"/>
      <c r="AUZ177" s="35"/>
      <c r="AVA177" s="35"/>
      <c r="AVB177" s="35"/>
      <c r="AVC177" s="35"/>
      <c r="AVD177" s="35"/>
      <c r="AVE177" s="35"/>
      <c r="AVF177" s="35"/>
      <c r="AVG177" s="35"/>
      <c r="AVH177" s="35"/>
      <c r="AVI177" s="35"/>
      <c r="AVJ177" s="35"/>
      <c r="AVK177" s="35"/>
      <c r="AVL177" s="35"/>
      <c r="AVM177" s="35"/>
      <c r="AVN177" s="35"/>
      <c r="AVO177" s="35"/>
      <c r="AVP177" s="35"/>
      <c r="AVQ177" s="35"/>
      <c r="AVR177" s="35"/>
      <c r="AVS177" s="35"/>
      <c r="AVT177" s="35"/>
      <c r="AVU177" s="35"/>
      <c r="AVV177" s="35"/>
      <c r="AVW177" s="35"/>
      <c r="AVX177" s="35"/>
      <c r="AVY177" s="35"/>
      <c r="AVZ177" s="35"/>
      <c r="AWA177" s="35"/>
      <c r="AWB177" s="35"/>
      <c r="AWC177" s="35"/>
      <c r="AWD177" s="35"/>
      <c r="AWE177" s="35"/>
      <c r="AWF177" s="35"/>
      <c r="AWG177" s="35"/>
      <c r="AWH177" s="35"/>
      <c r="AWI177" s="35"/>
      <c r="AWJ177" s="35"/>
      <c r="AWK177" s="35"/>
      <c r="AWL177" s="35"/>
      <c r="AWM177" s="35"/>
      <c r="AWN177" s="35"/>
      <c r="AWO177" s="35"/>
      <c r="AWP177" s="35"/>
      <c r="AWQ177" s="35"/>
      <c r="AWR177" s="35"/>
      <c r="AWS177" s="35"/>
      <c r="AWT177" s="35"/>
      <c r="AWU177" s="35"/>
      <c r="AWV177" s="35"/>
      <c r="AWW177" s="35"/>
      <c r="AWX177" s="35"/>
      <c r="AWY177" s="35"/>
      <c r="AWZ177" s="35"/>
      <c r="AXA177" s="35"/>
      <c r="AXB177" s="35"/>
      <c r="AXC177" s="35"/>
      <c r="AXD177" s="35"/>
      <c r="AXE177" s="35"/>
      <c r="AXF177" s="35"/>
      <c r="AXG177" s="35"/>
      <c r="AXH177" s="35"/>
      <c r="AXI177" s="35"/>
      <c r="AXJ177" s="35"/>
      <c r="AXK177" s="35"/>
      <c r="AXL177" s="35"/>
      <c r="AXM177" s="35"/>
      <c r="AXN177" s="35"/>
      <c r="AXO177" s="35"/>
      <c r="AXP177" s="35"/>
      <c r="AXQ177" s="35"/>
      <c r="AXR177" s="35"/>
      <c r="AXS177" s="35"/>
      <c r="AXT177" s="35"/>
      <c r="AXU177" s="35"/>
      <c r="AXV177" s="35"/>
      <c r="AXW177" s="35"/>
      <c r="AXX177" s="35"/>
      <c r="AXY177" s="35"/>
      <c r="AXZ177" s="35"/>
      <c r="AYA177" s="35"/>
      <c r="AYB177" s="35"/>
      <c r="AYC177" s="35"/>
      <c r="AYD177" s="35"/>
      <c r="AYE177" s="35"/>
      <c r="AYF177" s="35"/>
      <c r="AYG177" s="35"/>
      <c r="AYH177" s="35"/>
      <c r="AYI177" s="35"/>
      <c r="AYJ177" s="35"/>
      <c r="AYK177" s="35"/>
      <c r="AYL177" s="35"/>
      <c r="AYM177" s="35"/>
      <c r="AYN177" s="35"/>
      <c r="AYO177" s="35"/>
      <c r="AYP177" s="35"/>
      <c r="AYQ177" s="35"/>
      <c r="AYR177" s="35"/>
      <c r="AYS177" s="35"/>
      <c r="AYT177" s="35"/>
      <c r="AYU177" s="35"/>
      <c r="AYV177" s="35"/>
      <c r="AYW177" s="35"/>
      <c r="AYX177" s="35"/>
      <c r="AYY177" s="35"/>
      <c r="AYZ177" s="35"/>
      <c r="AZA177" s="35"/>
      <c r="AZB177" s="35"/>
      <c r="AZC177" s="35"/>
      <c r="AZD177" s="35"/>
      <c r="AZE177" s="35"/>
      <c r="AZF177" s="35"/>
      <c r="AZG177" s="35"/>
      <c r="AZH177" s="35"/>
      <c r="AZI177" s="35"/>
      <c r="AZJ177" s="35"/>
      <c r="AZK177" s="35"/>
      <c r="AZL177" s="35"/>
      <c r="AZM177" s="35"/>
      <c r="AZN177" s="35"/>
      <c r="AZO177" s="35"/>
      <c r="AZP177" s="35"/>
      <c r="AZQ177" s="35"/>
      <c r="AZR177" s="35"/>
      <c r="AZS177" s="35"/>
      <c r="AZT177" s="35"/>
      <c r="AZU177" s="35"/>
      <c r="AZV177" s="35"/>
      <c r="AZW177" s="35"/>
      <c r="AZX177" s="35"/>
      <c r="AZY177" s="35"/>
      <c r="AZZ177" s="35"/>
      <c r="BAA177" s="35"/>
      <c r="BAB177" s="35"/>
      <c r="BAC177" s="35"/>
      <c r="BAD177" s="35"/>
      <c r="BAE177" s="35"/>
      <c r="BAF177" s="35"/>
      <c r="BAG177" s="35"/>
      <c r="BAH177" s="35"/>
      <c r="BAI177" s="35"/>
      <c r="BAJ177" s="35"/>
      <c r="BAK177" s="35"/>
      <c r="BAL177" s="35"/>
      <c r="BAM177" s="35"/>
      <c r="BAN177" s="35"/>
      <c r="BAO177" s="35"/>
      <c r="BAP177" s="35"/>
      <c r="BAQ177" s="35"/>
      <c r="BAR177" s="35"/>
      <c r="BAS177" s="35"/>
      <c r="BAT177" s="35"/>
      <c r="BAU177" s="35"/>
      <c r="BAV177" s="35"/>
      <c r="BAW177" s="35"/>
      <c r="BAX177" s="35"/>
      <c r="BAY177" s="35"/>
      <c r="BAZ177" s="35"/>
      <c r="BBA177" s="35"/>
      <c r="BBB177" s="35"/>
      <c r="BBC177" s="35"/>
      <c r="BBD177" s="35"/>
      <c r="BBE177" s="35"/>
      <c r="BBF177" s="35"/>
      <c r="BBG177" s="35"/>
      <c r="BBH177" s="35"/>
      <c r="BBI177" s="35"/>
      <c r="BBJ177" s="35"/>
      <c r="BBK177" s="35"/>
      <c r="BBL177" s="35"/>
      <c r="BBM177" s="35"/>
      <c r="BBN177" s="35"/>
      <c r="BBO177" s="35"/>
      <c r="BBP177" s="35"/>
      <c r="BBQ177" s="35"/>
      <c r="BBR177" s="35"/>
      <c r="BBS177" s="35"/>
      <c r="BBT177" s="35"/>
      <c r="BBU177" s="35"/>
      <c r="BBV177" s="35"/>
      <c r="BBW177" s="35"/>
      <c r="BBX177" s="35"/>
      <c r="BBY177" s="35"/>
      <c r="BBZ177" s="35"/>
      <c r="BCA177" s="35"/>
      <c r="BCB177" s="35"/>
      <c r="BCC177" s="35"/>
      <c r="BCD177" s="35"/>
      <c r="BCE177" s="35"/>
      <c r="BCF177" s="35"/>
      <c r="BCG177" s="35"/>
      <c r="BCH177" s="35"/>
      <c r="BCI177" s="35"/>
      <c r="BCJ177" s="35"/>
      <c r="BCK177" s="35"/>
      <c r="BCL177" s="35"/>
      <c r="BCM177" s="35"/>
      <c r="BCN177" s="35"/>
      <c r="BCO177" s="35"/>
      <c r="BCP177" s="35"/>
      <c r="BCQ177" s="35"/>
      <c r="BCR177" s="35"/>
      <c r="BCS177" s="35"/>
      <c r="BCT177" s="35"/>
      <c r="BCU177" s="35"/>
      <c r="BCV177" s="35"/>
      <c r="BCW177" s="35"/>
      <c r="BCX177" s="35"/>
      <c r="BCY177" s="35"/>
      <c r="BCZ177" s="35"/>
      <c r="BDA177" s="35"/>
      <c r="BDB177" s="35"/>
      <c r="BDC177" s="35"/>
      <c r="BDD177" s="35"/>
      <c r="BDE177" s="35"/>
      <c r="BDF177" s="35"/>
      <c r="BDG177" s="35"/>
      <c r="BDH177" s="35"/>
      <c r="BDI177" s="35"/>
      <c r="BDJ177" s="35"/>
      <c r="BDK177" s="35"/>
      <c r="BDL177" s="35"/>
      <c r="BDM177" s="35"/>
      <c r="BDN177" s="35"/>
      <c r="BDO177" s="35"/>
      <c r="BDP177" s="35"/>
      <c r="BDQ177" s="35"/>
      <c r="BDR177" s="35"/>
      <c r="BDS177" s="35"/>
      <c r="BDT177" s="35"/>
      <c r="BDU177" s="35"/>
      <c r="BDV177" s="35"/>
      <c r="BDW177" s="35"/>
      <c r="BDX177" s="35"/>
      <c r="BDY177" s="35"/>
      <c r="BDZ177" s="35"/>
      <c r="BEA177" s="35"/>
      <c r="BEB177" s="35"/>
      <c r="BEC177" s="35"/>
      <c r="BED177" s="35"/>
      <c r="BEE177" s="35"/>
      <c r="BEF177" s="35"/>
      <c r="BEG177" s="35"/>
      <c r="BEH177" s="35"/>
      <c r="BEI177" s="35"/>
      <c r="BEJ177" s="35"/>
      <c r="BEK177" s="35"/>
      <c r="BEL177" s="35"/>
      <c r="BEM177" s="35"/>
      <c r="BEN177" s="35"/>
      <c r="BEO177" s="35"/>
      <c r="BEP177" s="35"/>
      <c r="BEQ177" s="35"/>
      <c r="BER177" s="35"/>
      <c r="BES177" s="35"/>
      <c r="BET177" s="35"/>
      <c r="BEU177" s="35"/>
      <c r="BEV177" s="35"/>
      <c r="BEW177" s="35"/>
      <c r="BEX177" s="35"/>
      <c r="BEY177" s="35"/>
      <c r="BEZ177" s="35"/>
      <c r="BFA177" s="35"/>
      <c r="BFB177" s="35"/>
      <c r="BFC177" s="35"/>
      <c r="BFD177" s="35"/>
      <c r="BFE177" s="35"/>
      <c r="BFF177" s="35"/>
      <c r="BFG177" s="35"/>
      <c r="BFH177" s="35"/>
      <c r="BFI177" s="35"/>
      <c r="BFJ177" s="35"/>
      <c r="BFK177" s="35"/>
      <c r="BFL177" s="35"/>
      <c r="BFM177" s="35"/>
      <c r="BFN177" s="35"/>
      <c r="BFO177" s="35"/>
      <c r="BFP177" s="35"/>
      <c r="BFQ177" s="35"/>
      <c r="BFR177" s="35"/>
      <c r="BFS177" s="35"/>
      <c r="BFT177" s="35"/>
      <c r="BFU177" s="35"/>
      <c r="BFV177" s="35"/>
      <c r="BFW177" s="35"/>
      <c r="BFX177" s="35"/>
      <c r="BFY177" s="35"/>
      <c r="BFZ177" s="35"/>
      <c r="BGA177" s="35"/>
      <c r="BGB177" s="35"/>
      <c r="BGC177" s="35"/>
      <c r="BGD177" s="35"/>
      <c r="BGE177" s="35"/>
      <c r="BGF177" s="35"/>
      <c r="BGG177" s="35"/>
      <c r="BGH177" s="35"/>
      <c r="BGI177" s="35"/>
      <c r="BGJ177" s="35"/>
      <c r="BGK177" s="35"/>
      <c r="BGL177" s="35"/>
      <c r="BGM177" s="35"/>
      <c r="BGN177" s="35"/>
      <c r="BGO177" s="35"/>
      <c r="BGP177" s="35"/>
      <c r="BGQ177" s="35"/>
      <c r="BGR177" s="35"/>
      <c r="BGS177" s="35"/>
      <c r="BGT177" s="35"/>
      <c r="BGU177" s="35"/>
      <c r="BGV177" s="35"/>
      <c r="BGW177" s="35"/>
      <c r="BGX177" s="35"/>
      <c r="BGY177" s="35"/>
      <c r="BGZ177" s="35"/>
      <c r="BHA177" s="35"/>
      <c r="BHB177" s="35"/>
      <c r="BHC177" s="35"/>
      <c r="BHD177" s="35"/>
      <c r="BHE177" s="35"/>
      <c r="BHF177" s="35"/>
      <c r="BHG177" s="35"/>
      <c r="BHH177" s="35"/>
      <c r="BHI177" s="35"/>
      <c r="BHJ177" s="35"/>
      <c r="BHK177" s="35"/>
      <c r="BHL177" s="35"/>
      <c r="BHM177" s="35"/>
      <c r="BHN177" s="35"/>
      <c r="BHO177" s="35"/>
      <c r="BHP177" s="35"/>
      <c r="BHQ177" s="35"/>
      <c r="BHR177" s="35"/>
      <c r="BHS177" s="35"/>
      <c r="BHT177" s="35"/>
      <c r="BHU177" s="35"/>
      <c r="BHV177" s="35"/>
      <c r="BHW177" s="35"/>
      <c r="BHX177" s="35"/>
      <c r="BHY177" s="35"/>
      <c r="BHZ177" s="35"/>
      <c r="BIA177" s="35"/>
      <c r="BIB177" s="35"/>
      <c r="BIC177" s="35"/>
      <c r="BID177" s="35"/>
      <c r="BIE177" s="35"/>
      <c r="BIF177" s="35"/>
      <c r="BIG177" s="35"/>
      <c r="BIH177" s="35"/>
      <c r="BII177" s="35"/>
      <c r="BIJ177" s="35"/>
      <c r="BIK177" s="35"/>
      <c r="BIL177" s="35"/>
      <c r="BIM177" s="35"/>
      <c r="BIN177" s="35"/>
      <c r="BIO177" s="35"/>
      <c r="BIP177" s="35"/>
      <c r="BIQ177" s="35"/>
      <c r="BIR177" s="35"/>
      <c r="BIS177" s="35"/>
      <c r="BIT177" s="35"/>
      <c r="BIU177" s="35"/>
      <c r="BIV177" s="35"/>
      <c r="BIW177" s="35"/>
      <c r="BIX177" s="35"/>
      <c r="BIY177" s="35"/>
      <c r="BIZ177" s="35"/>
      <c r="BJA177" s="35"/>
      <c r="BJB177" s="35"/>
      <c r="BJC177" s="35"/>
      <c r="BJD177" s="35"/>
      <c r="BJE177" s="35"/>
      <c r="BJF177" s="35"/>
      <c r="BJG177" s="35"/>
      <c r="BJH177" s="35"/>
      <c r="BJI177" s="35"/>
      <c r="BJJ177" s="35"/>
      <c r="BJK177" s="35"/>
      <c r="BJL177" s="35"/>
      <c r="BJM177" s="35"/>
      <c r="BJN177" s="35"/>
      <c r="BJO177" s="35"/>
      <c r="BJP177" s="35"/>
      <c r="BJQ177" s="35"/>
      <c r="BJR177" s="35"/>
      <c r="BJS177" s="35"/>
      <c r="BJT177" s="35"/>
      <c r="BJU177" s="35"/>
      <c r="BJV177" s="35"/>
      <c r="BJW177" s="35"/>
      <c r="BJX177" s="35"/>
      <c r="BJY177" s="35"/>
      <c r="BJZ177" s="35"/>
      <c r="BKA177" s="35"/>
      <c r="BKB177" s="35"/>
      <c r="BKC177" s="35"/>
      <c r="BKD177" s="35"/>
      <c r="BKE177" s="35"/>
      <c r="BKF177" s="35"/>
      <c r="BKG177" s="35"/>
      <c r="BKH177" s="35"/>
      <c r="BKI177" s="35"/>
      <c r="BKJ177" s="35"/>
      <c r="BKK177" s="35"/>
      <c r="BKL177" s="35"/>
      <c r="BKM177" s="35"/>
      <c r="BKN177" s="35"/>
      <c r="BKO177" s="35"/>
      <c r="BKP177" s="35"/>
      <c r="BKQ177" s="35"/>
      <c r="BKR177" s="35"/>
      <c r="BKS177" s="35"/>
      <c r="BKT177" s="35"/>
      <c r="BKU177" s="35"/>
      <c r="BKV177" s="35"/>
      <c r="BKW177" s="35"/>
      <c r="BKX177" s="35"/>
      <c r="BKY177" s="35"/>
      <c r="BKZ177" s="35"/>
      <c r="BLA177" s="35"/>
      <c r="BLB177" s="35"/>
      <c r="BLC177" s="35"/>
      <c r="BLD177" s="35"/>
      <c r="BLE177" s="35"/>
      <c r="BLF177" s="35"/>
      <c r="BLG177" s="35"/>
      <c r="BLH177" s="35"/>
      <c r="BLI177" s="35"/>
      <c r="BLJ177" s="35"/>
      <c r="BLK177" s="35"/>
      <c r="BLL177" s="35"/>
      <c r="BLM177" s="35"/>
      <c r="BLN177" s="35"/>
      <c r="BLO177" s="35"/>
      <c r="BLP177" s="35"/>
      <c r="BLQ177" s="35"/>
      <c r="BLR177" s="35"/>
      <c r="BLS177" s="35"/>
      <c r="BLT177" s="35"/>
      <c r="BLU177" s="35"/>
      <c r="BLV177" s="35"/>
      <c r="BLW177" s="35"/>
      <c r="BLX177" s="35"/>
      <c r="BLY177" s="35"/>
      <c r="BLZ177" s="35"/>
      <c r="BMA177" s="35"/>
      <c r="BMB177" s="35"/>
      <c r="BMC177" s="35"/>
      <c r="BMD177" s="35"/>
      <c r="BME177" s="35"/>
      <c r="BMF177" s="35"/>
      <c r="BMG177" s="35"/>
      <c r="BMH177" s="35"/>
      <c r="BMI177" s="35"/>
      <c r="BMJ177" s="35"/>
      <c r="BMK177" s="35"/>
      <c r="BML177" s="35"/>
      <c r="BMM177" s="35"/>
      <c r="BMN177" s="35"/>
      <c r="BMO177" s="35"/>
      <c r="BMP177" s="35"/>
      <c r="BMQ177" s="35"/>
      <c r="BMR177" s="35"/>
      <c r="BMS177" s="35"/>
      <c r="BMT177" s="35"/>
      <c r="BMU177" s="35"/>
      <c r="BMV177" s="35"/>
      <c r="BMW177" s="35"/>
      <c r="BMX177" s="35"/>
      <c r="BMY177" s="35"/>
      <c r="BMZ177" s="35"/>
      <c r="BNA177" s="35"/>
      <c r="BNB177" s="35"/>
      <c r="BNC177" s="35"/>
      <c r="BND177" s="35"/>
      <c r="BNE177" s="35"/>
      <c r="BNF177" s="35"/>
      <c r="BNG177" s="35"/>
      <c r="BNH177" s="35"/>
      <c r="BNI177" s="35"/>
      <c r="BNJ177" s="35"/>
      <c r="BNK177" s="35"/>
      <c r="BNL177" s="35"/>
      <c r="BNM177" s="35"/>
      <c r="BNN177" s="35"/>
      <c r="BNO177" s="35"/>
      <c r="BNP177" s="35"/>
      <c r="BNQ177" s="35"/>
      <c r="BNR177" s="35"/>
      <c r="BNS177" s="35"/>
      <c r="BNT177" s="35"/>
      <c r="BNU177" s="35"/>
      <c r="BNV177" s="35"/>
      <c r="BNW177" s="35"/>
      <c r="BNX177" s="35"/>
      <c r="BNY177" s="35"/>
      <c r="BNZ177" s="35"/>
      <c r="BOA177" s="35"/>
      <c r="BOB177" s="35"/>
      <c r="BOC177" s="35"/>
      <c r="BOD177" s="35"/>
      <c r="BOE177" s="35"/>
      <c r="BOF177" s="35"/>
      <c r="BOG177" s="35"/>
      <c r="BOH177" s="35"/>
      <c r="BOI177" s="35"/>
      <c r="BOJ177" s="35"/>
      <c r="BOK177" s="35"/>
      <c r="BOL177" s="35"/>
      <c r="BOM177" s="35"/>
      <c r="BON177" s="35"/>
      <c r="BOO177" s="35"/>
      <c r="BOP177" s="35"/>
      <c r="BOQ177" s="35"/>
      <c r="BOR177" s="35"/>
      <c r="BOS177" s="35"/>
      <c r="BOT177" s="35"/>
      <c r="BOU177" s="35"/>
      <c r="BOV177" s="35"/>
      <c r="BOW177" s="35"/>
      <c r="BOX177" s="35"/>
      <c r="BOY177" s="35"/>
      <c r="BOZ177" s="35"/>
      <c r="BPA177" s="35"/>
      <c r="BPB177" s="35"/>
      <c r="BPC177" s="35"/>
      <c r="BPD177" s="35"/>
      <c r="BPE177" s="35"/>
      <c r="BPF177" s="35"/>
      <c r="BPG177" s="35"/>
      <c r="BPH177" s="35"/>
      <c r="BPI177" s="35"/>
      <c r="BPJ177" s="35"/>
      <c r="BPK177" s="35"/>
      <c r="BPL177" s="35"/>
      <c r="BPM177" s="35"/>
      <c r="BPN177" s="35"/>
      <c r="BPO177" s="35"/>
      <c r="BPP177" s="35"/>
      <c r="BPQ177" s="35"/>
      <c r="BPR177" s="35"/>
      <c r="BPS177" s="35"/>
      <c r="BPT177" s="35"/>
      <c r="BPU177" s="35"/>
      <c r="BPV177" s="35"/>
      <c r="BPW177" s="35"/>
      <c r="BPX177" s="35"/>
      <c r="BPY177" s="35"/>
      <c r="BPZ177" s="35"/>
      <c r="BQA177" s="35"/>
      <c r="BQB177" s="35"/>
      <c r="BQC177" s="35"/>
      <c r="BQD177" s="35"/>
      <c r="BQE177" s="35"/>
      <c r="BQF177" s="35"/>
      <c r="BQG177" s="35"/>
      <c r="BQH177" s="35"/>
      <c r="BQI177" s="35"/>
      <c r="BQJ177" s="35"/>
      <c r="BQK177" s="35"/>
      <c r="BQL177" s="35"/>
      <c r="BQM177" s="35"/>
      <c r="BQN177" s="35"/>
      <c r="BQO177" s="35"/>
      <c r="BQP177" s="35"/>
      <c r="BQQ177" s="35"/>
      <c r="BQR177" s="35"/>
      <c r="BQS177" s="35"/>
      <c r="BQT177" s="35"/>
      <c r="BQU177" s="35"/>
      <c r="BQV177" s="35"/>
      <c r="BQW177" s="35"/>
      <c r="BQX177" s="35"/>
      <c r="BQY177" s="35"/>
      <c r="BQZ177" s="35"/>
      <c r="BRA177" s="35"/>
      <c r="BRB177" s="35"/>
      <c r="BRC177" s="35"/>
      <c r="BRD177" s="35"/>
      <c r="BRE177" s="35"/>
      <c r="BRF177" s="35"/>
      <c r="BRG177" s="35"/>
      <c r="BRH177" s="35"/>
      <c r="BRI177" s="35"/>
      <c r="BRJ177" s="35"/>
      <c r="BRK177" s="35"/>
      <c r="BRL177" s="35"/>
      <c r="BRM177" s="35"/>
      <c r="BRN177" s="35"/>
      <c r="BRO177" s="35"/>
      <c r="BRP177" s="35"/>
      <c r="BRQ177" s="35"/>
      <c r="BRR177" s="35"/>
      <c r="BRS177" s="35"/>
      <c r="BRT177" s="35"/>
      <c r="BRU177" s="35"/>
      <c r="BRV177" s="35"/>
      <c r="BRW177" s="35"/>
      <c r="BRX177" s="35"/>
      <c r="BRY177" s="35"/>
      <c r="BRZ177" s="35"/>
      <c r="BSA177" s="35"/>
      <c r="BSB177" s="35"/>
      <c r="BSC177" s="35"/>
      <c r="BSD177" s="35"/>
      <c r="BSE177" s="35"/>
      <c r="BSF177" s="35"/>
      <c r="BSG177" s="35"/>
      <c r="BSH177" s="35"/>
      <c r="BSI177" s="35"/>
      <c r="BSJ177" s="35"/>
      <c r="BSK177" s="35"/>
      <c r="BSL177" s="35"/>
      <c r="BSM177" s="35"/>
      <c r="BSN177" s="35"/>
      <c r="BSO177" s="35"/>
      <c r="BSP177" s="35"/>
      <c r="BSQ177" s="35"/>
      <c r="BSR177" s="35"/>
      <c r="BSS177" s="35"/>
      <c r="BST177" s="35"/>
      <c r="BSU177" s="35"/>
      <c r="BSV177" s="35"/>
      <c r="BSW177" s="35"/>
      <c r="BSX177" s="35"/>
      <c r="BSY177" s="35"/>
      <c r="BSZ177" s="35"/>
      <c r="BTA177" s="35"/>
      <c r="BTB177" s="35"/>
      <c r="BTC177" s="35"/>
      <c r="BTD177" s="35"/>
      <c r="BTE177" s="35"/>
      <c r="BTF177" s="35"/>
      <c r="BTG177" s="35"/>
      <c r="BTH177" s="35"/>
      <c r="BTI177" s="35"/>
      <c r="BTJ177" s="35"/>
      <c r="BTK177" s="35"/>
      <c r="BTL177" s="35"/>
      <c r="BTM177" s="35"/>
      <c r="BTN177" s="35"/>
      <c r="BTO177" s="35"/>
      <c r="BTP177" s="35"/>
      <c r="BTQ177" s="35"/>
      <c r="BTR177" s="35"/>
      <c r="BTS177" s="35"/>
      <c r="BTT177" s="35"/>
      <c r="BTU177" s="35"/>
      <c r="BTV177" s="35"/>
      <c r="BTW177" s="35"/>
      <c r="BTX177" s="35"/>
      <c r="BTY177" s="35"/>
      <c r="BTZ177" s="35"/>
      <c r="BUA177" s="35"/>
      <c r="BUB177" s="35"/>
      <c r="BUC177" s="35"/>
      <c r="BUD177" s="35"/>
      <c r="BUE177" s="35"/>
      <c r="BUF177" s="35"/>
      <c r="BUG177" s="35"/>
      <c r="BUH177" s="35"/>
      <c r="BUI177" s="35"/>
      <c r="BUJ177" s="35"/>
      <c r="BUK177" s="35"/>
      <c r="BUL177" s="35"/>
      <c r="BUM177" s="35"/>
      <c r="BUN177" s="35"/>
      <c r="BUO177" s="35"/>
      <c r="BUP177" s="35"/>
      <c r="BUQ177" s="35"/>
      <c r="BUR177" s="35"/>
      <c r="BUS177" s="35"/>
      <c r="BUT177" s="35"/>
      <c r="BUU177" s="35"/>
      <c r="BUV177" s="35"/>
      <c r="BUW177" s="35"/>
      <c r="BUX177" s="35"/>
      <c r="BUY177" s="35"/>
      <c r="BUZ177" s="35"/>
      <c r="BVA177" s="35"/>
      <c r="BVB177" s="35"/>
      <c r="BVC177" s="35"/>
      <c r="BVD177" s="35"/>
      <c r="BVE177" s="35"/>
      <c r="BVF177" s="35"/>
      <c r="BVG177" s="35"/>
      <c r="BVH177" s="35"/>
      <c r="BVI177" s="35"/>
      <c r="BVJ177" s="35"/>
      <c r="BVK177" s="35"/>
      <c r="BVL177" s="35"/>
      <c r="BVM177" s="35"/>
      <c r="BVN177" s="35"/>
      <c r="BVO177" s="35"/>
      <c r="BVP177" s="35"/>
      <c r="BVQ177" s="35"/>
      <c r="BVR177" s="35"/>
      <c r="BVS177" s="35"/>
      <c r="BVT177" s="35"/>
      <c r="BVU177" s="35"/>
      <c r="BVV177" s="35"/>
      <c r="BVW177" s="35"/>
      <c r="BVX177" s="35"/>
      <c r="BVY177" s="35"/>
      <c r="BVZ177" s="35"/>
      <c r="BWA177" s="35"/>
      <c r="BWB177" s="35"/>
      <c r="BWC177" s="35"/>
      <c r="BWD177" s="35"/>
      <c r="BWE177" s="35"/>
      <c r="BWF177" s="35"/>
      <c r="BWG177" s="35"/>
      <c r="BWH177" s="35"/>
      <c r="BWI177" s="35"/>
      <c r="BWJ177" s="35"/>
      <c r="BWK177" s="35"/>
      <c r="BWL177" s="35"/>
      <c r="BWM177" s="35"/>
      <c r="BWN177" s="35"/>
      <c r="BWO177" s="35"/>
      <c r="BWP177" s="35"/>
      <c r="BWQ177" s="35"/>
      <c r="BWR177" s="35"/>
      <c r="BWS177" s="35"/>
      <c r="BWT177" s="35"/>
      <c r="BWU177" s="35"/>
      <c r="BWV177" s="35"/>
      <c r="BWW177" s="35"/>
      <c r="BWX177" s="35"/>
      <c r="BWY177" s="35"/>
      <c r="BWZ177" s="35"/>
      <c r="BXA177" s="35"/>
      <c r="BXB177" s="35"/>
      <c r="BXC177" s="35"/>
      <c r="BXD177" s="35"/>
      <c r="BXE177" s="35"/>
      <c r="BXF177" s="35"/>
      <c r="BXG177" s="35"/>
      <c r="BXH177" s="35"/>
      <c r="BXI177" s="35"/>
      <c r="BXJ177" s="35"/>
      <c r="BXK177" s="35"/>
      <c r="BXL177" s="35"/>
      <c r="BXM177" s="35"/>
      <c r="BXN177" s="35"/>
      <c r="BXO177" s="35"/>
      <c r="BXP177" s="35"/>
      <c r="BXQ177" s="35"/>
      <c r="BXR177" s="35"/>
      <c r="BXS177" s="35"/>
      <c r="BXT177" s="35"/>
      <c r="BXU177" s="35"/>
      <c r="BXV177" s="35"/>
      <c r="BXW177" s="35"/>
      <c r="BXX177" s="35"/>
      <c r="BXY177" s="35"/>
      <c r="BXZ177" s="35"/>
      <c r="BYA177" s="35"/>
      <c r="BYB177" s="35"/>
      <c r="BYC177" s="35"/>
      <c r="BYD177" s="35"/>
      <c r="BYE177" s="35"/>
      <c r="BYF177" s="35"/>
      <c r="BYG177" s="35"/>
      <c r="BYH177" s="35"/>
      <c r="BYI177" s="35"/>
      <c r="BYJ177" s="35"/>
      <c r="BYK177" s="35"/>
      <c r="BYL177" s="35"/>
      <c r="BYM177" s="35"/>
      <c r="BYN177" s="35"/>
      <c r="BYO177" s="35"/>
      <c r="BYP177" s="35"/>
      <c r="BYQ177" s="35"/>
      <c r="BYR177" s="35"/>
      <c r="BYS177" s="35"/>
      <c r="BYT177" s="35"/>
      <c r="BYU177" s="35"/>
      <c r="BYV177" s="35"/>
      <c r="BYW177" s="35"/>
      <c r="BYX177" s="35"/>
      <c r="BYY177" s="35"/>
      <c r="BYZ177" s="35"/>
      <c r="BZA177" s="35"/>
      <c r="BZB177" s="35"/>
      <c r="BZC177" s="35"/>
      <c r="BZD177" s="35"/>
      <c r="BZE177" s="35"/>
      <c r="BZF177" s="35"/>
      <c r="BZG177" s="35"/>
      <c r="BZH177" s="35"/>
      <c r="BZI177" s="35"/>
      <c r="BZJ177" s="35"/>
      <c r="BZK177" s="35"/>
      <c r="BZL177" s="35"/>
      <c r="BZM177" s="35"/>
      <c r="BZN177" s="35"/>
      <c r="BZO177" s="35"/>
      <c r="BZP177" s="35"/>
      <c r="BZQ177" s="35"/>
      <c r="BZR177" s="35"/>
      <c r="BZS177" s="35"/>
      <c r="BZT177" s="35"/>
      <c r="BZU177" s="35"/>
      <c r="BZV177" s="35"/>
      <c r="BZW177" s="35"/>
      <c r="BZX177" s="35"/>
      <c r="BZY177" s="35"/>
      <c r="BZZ177" s="35"/>
      <c r="CAA177" s="35"/>
      <c r="CAB177" s="35"/>
      <c r="CAC177" s="35"/>
      <c r="CAD177" s="35"/>
      <c r="CAE177" s="35"/>
      <c r="CAF177" s="35"/>
      <c r="CAG177" s="35"/>
      <c r="CAH177" s="35"/>
      <c r="CAI177" s="35"/>
      <c r="CAJ177" s="35"/>
      <c r="CAK177" s="35"/>
      <c r="CAL177" s="35"/>
      <c r="CAM177" s="35"/>
      <c r="CAN177" s="35"/>
      <c r="CAO177" s="35"/>
      <c r="CAP177" s="35"/>
      <c r="CAQ177" s="35"/>
      <c r="CAR177" s="35"/>
      <c r="CAS177" s="35"/>
      <c r="CAT177" s="35"/>
      <c r="CAU177" s="35"/>
      <c r="CAV177" s="35"/>
      <c r="CAW177" s="35"/>
      <c r="CAX177" s="35"/>
      <c r="CAY177" s="35"/>
      <c r="CAZ177" s="35"/>
      <c r="CBA177" s="35"/>
      <c r="CBB177" s="35"/>
      <c r="CBC177" s="35"/>
      <c r="CBD177" s="35"/>
      <c r="CBE177" s="35"/>
      <c r="CBF177" s="35"/>
      <c r="CBG177" s="35"/>
      <c r="CBH177" s="35"/>
      <c r="CBI177" s="35"/>
      <c r="CBJ177" s="35"/>
      <c r="CBK177" s="35"/>
      <c r="CBL177" s="35"/>
      <c r="CBM177" s="35"/>
      <c r="CBN177" s="35"/>
      <c r="CBO177" s="35"/>
      <c r="CBP177" s="35"/>
      <c r="CBQ177" s="35"/>
      <c r="CBR177" s="35"/>
      <c r="CBS177" s="35"/>
      <c r="CBT177" s="35"/>
      <c r="CBU177" s="35"/>
      <c r="CBV177" s="35"/>
      <c r="CBW177" s="35"/>
      <c r="CBX177" s="35"/>
      <c r="CBY177" s="35"/>
      <c r="CBZ177" s="35"/>
      <c r="CCA177" s="35"/>
      <c r="CCB177" s="35"/>
      <c r="CCC177" s="35"/>
      <c r="CCD177" s="35"/>
      <c r="CCE177" s="35"/>
      <c r="CCF177" s="35"/>
      <c r="CCG177" s="35"/>
      <c r="CCH177" s="35"/>
      <c r="CCI177" s="35"/>
      <c r="CCJ177" s="35"/>
      <c r="CCK177" s="35"/>
      <c r="CCL177" s="35"/>
      <c r="CCM177" s="35"/>
      <c r="CCN177" s="35"/>
      <c r="CCO177" s="35"/>
      <c r="CCP177" s="35"/>
      <c r="CCQ177" s="35"/>
      <c r="CCR177" s="35"/>
      <c r="CCS177" s="35"/>
      <c r="CCT177" s="35"/>
      <c r="CCU177" s="35"/>
      <c r="CCV177" s="35"/>
      <c r="CCW177" s="35"/>
      <c r="CCX177" s="35"/>
      <c r="CCY177" s="35"/>
      <c r="CCZ177" s="35"/>
      <c r="CDA177" s="35"/>
      <c r="CDB177" s="35"/>
      <c r="CDC177" s="35"/>
      <c r="CDD177" s="35"/>
      <c r="CDE177" s="35"/>
      <c r="CDF177" s="35"/>
      <c r="CDG177" s="35"/>
      <c r="CDH177" s="35"/>
      <c r="CDI177" s="35"/>
      <c r="CDJ177" s="35"/>
      <c r="CDK177" s="35"/>
      <c r="CDL177" s="35"/>
      <c r="CDM177" s="35"/>
      <c r="CDN177" s="35"/>
      <c r="CDO177" s="35"/>
      <c r="CDP177" s="35"/>
      <c r="CDQ177" s="35"/>
      <c r="CDR177" s="35"/>
      <c r="CDS177" s="35"/>
      <c r="CDT177" s="35"/>
      <c r="CDU177" s="35"/>
      <c r="CDV177" s="35"/>
      <c r="CDW177" s="35"/>
      <c r="CDX177" s="35"/>
      <c r="CDY177" s="35"/>
      <c r="CDZ177" s="35"/>
      <c r="CEA177" s="35"/>
      <c r="CEB177" s="35"/>
      <c r="CEC177" s="35"/>
      <c r="CED177" s="35"/>
      <c r="CEE177" s="35"/>
      <c r="CEF177" s="35"/>
      <c r="CEG177" s="35"/>
      <c r="CEH177" s="35"/>
      <c r="CEI177" s="35"/>
      <c r="CEJ177" s="35"/>
      <c r="CEK177" s="35"/>
      <c r="CEL177" s="35"/>
      <c r="CEM177" s="35"/>
      <c r="CEN177" s="35"/>
      <c r="CEO177" s="35"/>
      <c r="CEP177" s="35"/>
      <c r="CEQ177" s="35"/>
      <c r="CER177" s="35"/>
      <c r="CES177" s="35"/>
      <c r="CET177" s="35"/>
      <c r="CEU177" s="35"/>
      <c r="CEV177" s="35"/>
      <c r="CEW177" s="35"/>
      <c r="CEX177" s="35"/>
      <c r="CEY177" s="35"/>
      <c r="CEZ177" s="35"/>
      <c r="CFA177" s="35"/>
      <c r="CFB177" s="35"/>
      <c r="CFC177" s="35"/>
      <c r="CFD177" s="35"/>
      <c r="CFE177" s="35"/>
      <c r="CFF177" s="35"/>
      <c r="CFG177" s="35"/>
      <c r="CFH177" s="35"/>
      <c r="CFI177" s="35"/>
      <c r="CFJ177" s="35"/>
      <c r="CFK177" s="35"/>
      <c r="CFL177" s="35"/>
      <c r="CFM177" s="35"/>
      <c r="CFN177" s="35"/>
      <c r="CFO177" s="35"/>
      <c r="CFP177" s="35"/>
      <c r="CFQ177" s="35"/>
      <c r="CFR177" s="35"/>
      <c r="CFS177" s="35"/>
      <c r="CFT177" s="35"/>
      <c r="CFU177" s="35"/>
      <c r="CFV177" s="35"/>
      <c r="CFW177" s="35"/>
      <c r="CFX177" s="35"/>
      <c r="CFY177" s="35"/>
      <c r="CFZ177" s="35"/>
      <c r="CGA177" s="35"/>
      <c r="CGB177" s="35"/>
      <c r="CGC177" s="35"/>
      <c r="CGD177" s="35"/>
      <c r="CGE177" s="35"/>
      <c r="CGF177" s="35"/>
      <c r="CGG177" s="35"/>
      <c r="CGH177" s="35"/>
      <c r="CGI177" s="35"/>
      <c r="CGJ177" s="35"/>
      <c r="CGK177" s="35"/>
      <c r="CGL177" s="35"/>
      <c r="CGM177" s="35"/>
      <c r="CGN177" s="35"/>
      <c r="CGO177" s="35"/>
      <c r="CGP177" s="35"/>
      <c r="CGQ177" s="35"/>
      <c r="CGR177" s="35"/>
      <c r="CGS177" s="35"/>
      <c r="CGT177" s="35"/>
      <c r="CGU177" s="35"/>
      <c r="CGV177" s="35"/>
      <c r="CGW177" s="35"/>
      <c r="CGX177" s="35"/>
      <c r="CGY177" s="35"/>
      <c r="CGZ177" s="35"/>
      <c r="CHA177" s="35"/>
      <c r="CHB177" s="35"/>
      <c r="CHC177" s="35"/>
      <c r="CHD177" s="35"/>
      <c r="CHE177" s="35"/>
      <c r="CHF177" s="35"/>
      <c r="CHG177" s="35"/>
      <c r="CHH177" s="35"/>
      <c r="CHI177" s="35"/>
      <c r="CHJ177" s="35"/>
      <c r="CHK177" s="35"/>
      <c r="CHL177" s="35"/>
      <c r="CHM177" s="35"/>
      <c r="CHN177" s="35"/>
      <c r="CHO177" s="35"/>
      <c r="CHP177" s="35"/>
      <c r="CHQ177" s="35"/>
      <c r="CHR177" s="35"/>
      <c r="CHS177" s="35"/>
      <c r="CHT177" s="35"/>
      <c r="CHU177" s="35"/>
      <c r="CHV177" s="35"/>
      <c r="CHW177" s="35"/>
      <c r="CHX177" s="35"/>
      <c r="CHY177" s="35"/>
      <c r="CHZ177" s="35"/>
      <c r="CIA177" s="35"/>
      <c r="CIB177" s="35"/>
      <c r="CIC177" s="35"/>
      <c r="CID177" s="35"/>
      <c r="CIE177" s="35"/>
      <c r="CIF177" s="35"/>
      <c r="CIG177" s="35"/>
      <c r="CIH177" s="35"/>
      <c r="CII177" s="35"/>
      <c r="CIJ177" s="35"/>
      <c r="CIK177" s="35"/>
      <c r="CIL177" s="35"/>
      <c r="CIM177" s="35"/>
      <c r="CIN177" s="35"/>
      <c r="CIO177" s="35"/>
      <c r="CIP177" s="35"/>
      <c r="CIQ177" s="35"/>
      <c r="CIR177" s="35"/>
      <c r="CIS177" s="35"/>
      <c r="CIT177" s="35"/>
      <c r="CIU177" s="35"/>
      <c r="CIV177" s="35"/>
      <c r="CIW177" s="35"/>
      <c r="CIX177" s="35"/>
      <c r="CIY177" s="35"/>
      <c r="CIZ177" s="35"/>
      <c r="CJA177" s="35"/>
      <c r="CJB177" s="35"/>
      <c r="CJC177" s="35"/>
      <c r="CJD177" s="35"/>
      <c r="CJE177" s="35"/>
      <c r="CJF177" s="35"/>
      <c r="CJG177" s="35"/>
      <c r="CJH177" s="35"/>
      <c r="CJI177" s="35"/>
      <c r="CJJ177" s="35"/>
      <c r="CJK177" s="35"/>
      <c r="CJL177" s="35"/>
      <c r="CJM177" s="35"/>
      <c r="CJN177" s="35"/>
      <c r="CJO177" s="35"/>
      <c r="CJP177" s="35"/>
      <c r="CJQ177" s="35"/>
      <c r="CJR177" s="35"/>
      <c r="CJS177" s="35"/>
      <c r="CJT177" s="35"/>
      <c r="CJU177" s="35"/>
      <c r="CJV177" s="35"/>
      <c r="CJW177" s="35"/>
      <c r="CJX177" s="35"/>
      <c r="CJY177" s="35"/>
      <c r="CJZ177" s="35"/>
      <c r="CKA177" s="35"/>
      <c r="CKB177" s="35"/>
      <c r="CKC177" s="35"/>
      <c r="CKD177" s="35"/>
      <c r="CKE177" s="35"/>
      <c r="CKF177" s="35"/>
      <c r="CKG177" s="35"/>
      <c r="CKH177" s="35"/>
      <c r="CKI177" s="35"/>
      <c r="CKJ177" s="35"/>
      <c r="CKK177" s="35"/>
      <c r="CKL177" s="35"/>
      <c r="CKM177" s="35"/>
      <c r="CKN177" s="35"/>
      <c r="CKO177" s="35"/>
      <c r="CKP177" s="35"/>
      <c r="CKQ177" s="35"/>
      <c r="CKR177" s="35"/>
      <c r="CKS177" s="35"/>
      <c r="CKT177" s="35"/>
      <c r="CKU177" s="35"/>
      <c r="CKV177" s="35"/>
      <c r="CKW177" s="35"/>
      <c r="CKX177" s="35"/>
      <c r="CKY177" s="35"/>
      <c r="CKZ177" s="35"/>
      <c r="CLA177" s="35"/>
      <c r="CLB177" s="35"/>
      <c r="CLC177" s="35"/>
      <c r="CLD177" s="35"/>
      <c r="CLE177" s="35"/>
      <c r="CLF177" s="35"/>
      <c r="CLG177" s="35"/>
      <c r="CLH177" s="35"/>
      <c r="CLI177" s="35"/>
      <c r="CLJ177" s="35"/>
      <c r="CLK177" s="35"/>
      <c r="CLL177" s="35"/>
      <c r="CLM177" s="35"/>
      <c r="CLN177" s="35"/>
      <c r="CLO177" s="35"/>
      <c r="CLP177" s="35"/>
      <c r="CLQ177" s="35"/>
      <c r="CLR177" s="35"/>
      <c r="CLS177" s="35"/>
      <c r="CLT177" s="35"/>
      <c r="CLU177" s="35"/>
      <c r="CLV177" s="35"/>
      <c r="CLW177" s="35"/>
      <c r="CLX177" s="35"/>
      <c r="CLY177" s="35"/>
      <c r="CLZ177" s="35"/>
      <c r="CMA177" s="35"/>
      <c r="CMB177" s="35"/>
      <c r="CMC177" s="35"/>
      <c r="CMD177" s="35"/>
      <c r="CME177" s="35"/>
      <c r="CMF177" s="35"/>
      <c r="CMG177" s="35"/>
      <c r="CMH177" s="35"/>
      <c r="CMI177" s="35"/>
      <c r="CMJ177" s="35"/>
      <c r="CMK177" s="35"/>
      <c r="CML177" s="35"/>
      <c r="CMM177" s="35"/>
      <c r="CMN177" s="35"/>
      <c r="CMO177" s="35"/>
      <c r="CMP177" s="35"/>
      <c r="CMQ177" s="35"/>
      <c r="CMR177" s="35"/>
      <c r="CMS177" s="35"/>
      <c r="CMT177" s="35"/>
      <c r="CMU177" s="35"/>
      <c r="CMV177" s="35"/>
      <c r="CMW177" s="35"/>
      <c r="CMX177" s="35"/>
      <c r="CMY177" s="35"/>
      <c r="CMZ177" s="35"/>
      <c r="CNA177" s="35"/>
      <c r="CNB177" s="35"/>
      <c r="CNC177" s="35"/>
      <c r="CND177" s="35"/>
      <c r="CNE177" s="35"/>
      <c r="CNF177" s="35"/>
      <c r="CNG177" s="35"/>
      <c r="CNH177" s="35"/>
      <c r="CNI177" s="35"/>
      <c r="CNJ177" s="35"/>
      <c r="CNK177" s="35"/>
      <c r="CNL177" s="35"/>
      <c r="CNM177" s="35"/>
      <c r="CNN177" s="35"/>
      <c r="CNO177" s="35"/>
      <c r="CNP177" s="35"/>
      <c r="CNQ177" s="35"/>
      <c r="CNR177" s="35"/>
      <c r="CNS177" s="35"/>
      <c r="CNT177" s="35"/>
      <c r="CNU177" s="35"/>
      <c r="CNV177" s="35"/>
      <c r="CNW177" s="35"/>
      <c r="CNX177" s="35"/>
      <c r="CNY177" s="35"/>
      <c r="CNZ177" s="35"/>
      <c r="COA177" s="35"/>
      <c r="COB177" s="35"/>
      <c r="COC177" s="35"/>
      <c r="COD177" s="35"/>
      <c r="COE177" s="35"/>
      <c r="COF177" s="35"/>
      <c r="COG177" s="35"/>
      <c r="COH177" s="35"/>
      <c r="COI177" s="35"/>
      <c r="COJ177" s="35"/>
      <c r="COK177" s="35"/>
      <c r="COL177" s="35"/>
      <c r="COM177" s="35"/>
      <c r="CON177" s="35"/>
      <c r="COO177" s="35"/>
      <c r="COP177" s="35"/>
      <c r="COQ177" s="35"/>
      <c r="COR177" s="35"/>
      <c r="COS177" s="35"/>
      <c r="COT177" s="35"/>
      <c r="COU177" s="35"/>
      <c r="COV177" s="35"/>
      <c r="COW177" s="35"/>
      <c r="COX177" s="35"/>
      <c r="COY177" s="35"/>
      <c r="COZ177" s="35"/>
      <c r="CPA177" s="35"/>
      <c r="CPB177" s="35"/>
      <c r="CPC177" s="35"/>
      <c r="CPD177" s="35"/>
      <c r="CPE177" s="35"/>
      <c r="CPF177" s="35"/>
      <c r="CPG177" s="35"/>
      <c r="CPH177" s="35"/>
      <c r="CPI177" s="35"/>
      <c r="CPJ177" s="35"/>
      <c r="CPK177" s="35"/>
      <c r="CPL177" s="35"/>
      <c r="CPM177" s="35"/>
      <c r="CPN177" s="35"/>
      <c r="CPO177" s="35"/>
      <c r="CPP177" s="35"/>
      <c r="CPQ177" s="35"/>
      <c r="CPR177" s="35"/>
      <c r="CPS177" s="35"/>
      <c r="CPT177" s="35"/>
      <c r="CPU177" s="35"/>
      <c r="CPV177" s="35"/>
      <c r="CPW177" s="35"/>
    </row>
    <row r="178" spans="1:2467" s="37" customFormat="1" x14ac:dyDescent="0.25">
      <c r="A178" s="35" t="s">
        <v>510</v>
      </c>
      <c r="B178" s="41" t="s">
        <v>227</v>
      </c>
      <c r="C178" s="64" t="s">
        <v>509</v>
      </c>
      <c r="D178" s="35" t="s">
        <v>19</v>
      </c>
      <c r="E178" s="35"/>
      <c r="F178" s="35" t="s">
        <v>225</v>
      </c>
      <c r="G178" s="152" t="s">
        <v>476</v>
      </c>
      <c r="H178" s="152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  <c r="IW178" s="35"/>
      <c r="IX178" s="35"/>
      <c r="IY178" s="35"/>
      <c r="IZ178" s="35"/>
      <c r="JA178" s="35"/>
      <c r="JB178" s="35"/>
      <c r="JC178" s="35"/>
      <c r="JD178" s="35"/>
      <c r="JE178" s="35"/>
      <c r="JF178" s="35"/>
      <c r="JG178" s="35"/>
      <c r="JH178" s="35"/>
      <c r="JI178" s="35"/>
      <c r="JJ178" s="35"/>
      <c r="JK178" s="35"/>
      <c r="JL178" s="35"/>
      <c r="JM178" s="35"/>
      <c r="JN178" s="35"/>
      <c r="JO178" s="35"/>
      <c r="JP178" s="35"/>
      <c r="JQ178" s="35"/>
      <c r="JR178" s="35"/>
      <c r="JS178" s="35"/>
      <c r="JT178" s="35"/>
      <c r="JU178" s="35"/>
      <c r="JV178" s="35"/>
      <c r="JW178" s="35"/>
      <c r="JX178" s="35"/>
      <c r="JY178" s="35"/>
      <c r="JZ178" s="35"/>
      <c r="KA178" s="35"/>
      <c r="KB178" s="35"/>
      <c r="KC178" s="35"/>
      <c r="KD178" s="35"/>
      <c r="KE178" s="35"/>
      <c r="KF178" s="35"/>
      <c r="KG178" s="35"/>
      <c r="KH178" s="35"/>
      <c r="KI178" s="35"/>
      <c r="KJ178" s="35"/>
      <c r="KK178" s="35"/>
      <c r="KL178" s="35"/>
      <c r="KM178" s="35"/>
      <c r="KN178" s="35"/>
      <c r="KO178" s="35"/>
      <c r="KP178" s="35"/>
      <c r="KQ178" s="35"/>
      <c r="KR178" s="35"/>
      <c r="KS178" s="35"/>
      <c r="KT178" s="35"/>
      <c r="KU178" s="35"/>
      <c r="KV178" s="35"/>
      <c r="KW178" s="35"/>
      <c r="KX178" s="35"/>
      <c r="KY178" s="35"/>
      <c r="KZ178" s="35"/>
      <c r="LA178" s="35"/>
      <c r="LB178" s="35"/>
      <c r="LC178" s="35"/>
      <c r="LD178" s="35"/>
      <c r="LE178" s="35"/>
      <c r="LF178" s="35"/>
      <c r="LG178" s="35"/>
      <c r="LH178" s="35"/>
      <c r="LI178" s="35"/>
      <c r="LJ178" s="35"/>
      <c r="LK178" s="35"/>
      <c r="LL178" s="35"/>
      <c r="LM178" s="35"/>
      <c r="LN178" s="35"/>
      <c r="LO178" s="35"/>
      <c r="LP178" s="35"/>
      <c r="LQ178" s="35"/>
      <c r="LR178" s="35"/>
      <c r="LS178" s="35"/>
      <c r="LT178" s="35"/>
      <c r="LU178" s="35"/>
      <c r="LV178" s="35"/>
      <c r="LW178" s="35"/>
      <c r="LX178" s="35"/>
      <c r="LY178" s="35"/>
      <c r="LZ178" s="35"/>
      <c r="MA178" s="35"/>
      <c r="MB178" s="35"/>
      <c r="MC178" s="35"/>
      <c r="MD178" s="35"/>
      <c r="ME178" s="35"/>
      <c r="MF178" s="35"/>
      <c r="MG178" s="35"/>
      <c r="MH178" s="35"/>
      <c r="MI178" s="35"/>
      <c r="MJ178" s="35"/>
      <c r="MK178" s="35"/>
      <c r="ML178" s="35"/>
      <c r="MM178" s="35"/>
      <c r="MN178" s="35"/>
      <c r="MO178" s="35"/>
      <c r="MP178" s="35"/>
      <c r="MQ178" s="35"/>
      <c r="MR178" s="35"/>
      <c r="MS178" s="35"/>
      <c r="MT178" s="35"/>
      <c r="MU178" s="35"/>
      <c r="MV178" s="35"/>
      <c r="MW178" s="35"/>
      <c r="MX178" s="35"/>
      <c r="MY178" s="35"/>
      <c r="MZ178" s="35"/>
      <c r="NA178" s="35"/>
      <c r="NB178" s="35"/>
      <c r="NC178" s="35"/>
      <c r="ND178" s="35"/>
      <c r="NE178" s="35"/>
      <c r="NF178" s="35"/>
      <c r="NG178" s="35"/>
      <c r="NH178" s="35"/>
      <c r="NI178" s="35"/>
      <c r="NJ178" s="35"/>
      <c r="NK178" s="35"/>
      <c r="NL178" s="35"/>
      <c r="NM178" s="35"/>
      <c r="NN178" s="35"/>
      <c r="NO178" s="35"/>
      <c r="NP178" s="35"/>
      <c r="NQ178" s="35"/>
      <c r="NR178" s="35"/>
      <c r="NS178" s="35"/>
      <c r="NT178" s="35"/>
      <c r="NU178" s="35"/>
      <c r="NV178" s="35"/>
      <c r="NW178" s="35"/>
      <c r="NX178" s="35"/>
      <c r="NY178" s="35"/>
      <c r="NZ178" s="35"/>
      <c r="OA178" s="35"/>
      <c r="OB178" s="35"/>
      <c r="OC178" s="35"/>
      <c r="OD178" s="35"/>
      <c r="OE178" s="35"/>
      <c r="OF178" s="35"/>
      <c r="OG178" s="35"/>
      <c r="OH178" s="35"/>
      <c r="OI178" s="35"/>
      <c r="OJ178" s="35"/>
      <c r="OK178" s="35"/>
      <c r="OL178" s="35"/>
      <c r="OM178" s="35"/>
      <c r="ON178" s="35"/>
      <c r="OO178" s="35"/>
      <c r="OP178" s="35"/>
      <c r="OQ178" s="35"/>
      <c r="OR178" s="35"/>
      <c r="OS178" s="35"/>
      <c r="OT178" s="35"/>
      <c r="OU178" s="35"/>
      <c r="OV178" s="35"/>
      <c r="OW178" s="35"/>
      <c r="OX178" s="35"/>
      <c r="OY178" s="35"/>
      <c r="OZ178" s="35"/>
      <c r="PA178" s="35"/>
      <c r="PB178" s="35"/>
      <c r="PC178" s="35"/>
      <c r="PD178" s="35"/>
      <c r="PE178" s="35"/>
      <c r="PF178" s="35"/>
      <c r="PG178" s="35"/>
      <c r="PH178" s="35"/>
      <c r="PI178" s="35"/>
      <c r="PJ178" s="35"/>
      <c r="PK178" s="35"/>
      <c r="PL178" s="35"/>
      <c r="PM178" s="35"/>
      <c r="PN178" s="35"/>
      <c r="PO178" s="35"/>
      <c r="PP178" s="35"/>
      <c r="PQ178" s="35"/>
      <c r="PR178" s="35"/>
      <c r="PS178" s="35"/>
      <c r="PT178" s="35"/>
      <c r="PU178" s="35"/>
      <c r="PV178" s="35"/>
      <c r="PW178" s="35"/>
      <c r="PX178" s="35"/>
      <c r="PY178" s="35"/>
      <c r="PZ178" s="35"/>
      <c r="QA178" s="35"/>
      <c r="QB178" s="35"/>
      <c r="QC178" s="35"/>
      <c r="QD178" s="35"/>
      <c r="QE178" s="35"/>
      <c r="QF178" s="35"/>
      <c r="QG178" s="35"/>
      <c r="QH178" s="35"/>
      <c r="QI178" s="35"/>
      <c r="QJ178" s="35"/>
      <c r="QK178" s="35"/>
      <c r="QL178" s="35"/>
      <c r="QM178" s="35"/>
      <c r="QN178" s="35"/>
      <c r="QO178" s="35"/>
      <c r="QP178" s="35"/>
      <c r="QQ178" s="35"/>
      <c r="QR178" s="35"/>
      <c r="QS178" s="35"/>
      <c r="QT178" s="35"/>
      <c r="QU178" s="35"/>
      <c r="QV178" s="35"/>
      <c r="QW178" s="35"/>
      <c r="QX178" s="35"/>
      <c r="QY178" s="35"/>
      <c r="QZ178" s="35"/>
      <c r="RA178" s="35"/>
      <c r="RB178" s="35"/>
      <c r="RC178" s="35"/>
      <c r="RD178" s="35"/>
      <c r="RE178" s="35"/>
      <c r="RF178" s="35"/>
      <c r="RG178" s="35"/>
      <c r="RH178" s="35"/>
      <c r="RI178" s="35"/>
      <c r="RJ178" s="35"/>
      <c r="RK178" s="35"/>
      <c r="RL178" s="35"/>
      <c r="RM178" s="35"/>
      <c r="RN178" s="35"/>
      <c r="RO178" s="35"/>
      <c r="RP178" s="35"/>
      <c r="RQ178" s="35"/>
      <c r="RR178" s="35"/>
      <c r="RS178" s="35"/>
      <c r="RT178" s="35"/>
      <c r="RU178" s="35"/>
      <c r="RV178" s="35"/>
      <c r="RW178" s="35"/>
      <c r="RX178" s="35"/>
      <c r="RY178" s="35"/>
      <c r="RZ178" s="35"/>
      <c r="SA178" s="35"/>
      <c r="SB178" s="35"/>
      <c r="SC178" s="35"/>
      <c r="SD178" s="35"/>
      <c r="SE178" s="35"/>
      <c r="SF178" s="35"/>
      <c r="SG178" s="35"/>
      <c r="SH178" s="35"/>
      <c r="SI178" s="35"/>
      <c r="SJ178" s="35"/>
      <c r="SK178" s="35"/>
      <c r="SL178" s="35"/>
      <c r="SM178" s="35"/>
      <c r="SN178" s="35"/>
      <c r="SO178" s="35"/>
      <c r="SP178" s="35"/>
      <c r="SQ178" s="35"/>
      <c r="SR178" s="35"/>
      <c r="SS178" s="35"/>
      <c r="ST178" s="35"/>
      <c r="SU178" s="35"/>
      <c r="SV178" s="35"/>
      <c r="SW178" s="35"/>
      <c r="SX178" s="35"/>
      <c r="SY178" s="35"/>
      <c r="SZ178" s="35"/>
      <c r="TA178" s="35"/>
      <c r="TB178" s="35"/>
      <c r="TC178" s="35"/>
      <c r="TD178" s="35"/>
      <c r="TE178" s="35"/>
      <c r="TF178" s="35"/>
      <c r="TG178" s="35"/>
      <c r="TH178" s="35"/>
      <c r="TI178" s="35"/>
      <c r="TJ178" s="35"/>
      <c r="TK178" s="35"/>
      <c r="TL178" s="35"/>
      <c r="TM178" s="35"/>
      <c r="TN178" s="35"/>
      <c r="TO178" s="35"/>
      <c r="TP178" s="35"/>
      <c r="TQ178" s="35"/>
      <c r="TR178" s="35"/>
      <c r="TS178" s="35"/>
      <c r="TT178" s="35"/>
      <c r="TU178" s="35"/>
      <c r="TV178" s="35"/>
      <c r="TW178" s="35"/>
      <c r="TX178" s="35"/>
      <c r="TY178" s="35"/>
      <c r="TZ178" s="35"/>
      <c r="UA178" s="35"/>
      <c r="UB178" s="35"/>
      <c r="UC178" s="35"/>
      <c r="UD178" s="35"/>
      <c r="UE178" s="35"/>
      <c r="UF178" s="35"/>
      <c r="UG178" s="35"/>
      <c r="UH178" s="35"/>
      <c r="UI178" s="35"/>
      <c r="UJ178" s="35"/>
      <c r="UK178" s="35"/>
      <c r="UL178" s="35"/>
      <c r="UM178" s="35"/>
      <c r="UN178" s="35"/>
      <c r="UO178" s="35"/>
      <c r="UP178" s="35"/>
      <c r="UQ178" s="35"/>
      <c r="UR178" s="35"/>
      <c r="US178" s="35"/>
      <c r="UT178" s="35"/>
      <c r="UU178" s="35"/>
      <c r="UV178" s="35"/>
      <c r="UW178" s="35"/>
      <c r="UX178" s="35"/>
      <c r="UY178" s="35"/>
      <c r="UZ178" s="35"/>
      <c r="VA178" s="35"/>
      <c r="VB178" s="35"/>
      <c r="VC178" s="35"/>
      <c r="VD178" s="35"/>
      <c r="VE178" s="35"/>
      <c r="VF178" s="35"/>
      <c r="VG178" s="35"/>
      <c r="VH178" s="35"/>
      <c r="VI178" s="35"/>
      <c r="VJ178" s="35"/>
      <c r="VK178" s="35"/>
      <c r="VL178" s="35"/>
      <c r="VM178" s="35"/>
      <c r="VN178" s="35"/>
      <c r="VO178" s="35"/>
      <c r="VP178" s="35"/>
      <c r="VQ178" s="35"/>
      <c r="VR178" s="35"/>
      <c r="VS178" s="35"/>
      <c r="VT178" s="35"/>
      <c r="VU178" s="35"/>
      <c r="VV178" s="35"/>
      <c r="VW178" s="35"/>
      <c r="VX178" s="35"/>
      <c r="VY178" s="35"/>
      <c r="VZ178" s="35"/>
      <c r="WA178" s="35"/>
      <c r="WB178" s="35"/>
      <c r="WC178" s="35"/>
      <c r="WD178" s="35"/>
      <c r="WE178" s="35"/>
      <c r="WF178" s="35"/>
      <c r="WG178" s="35"/>
      <c r="WH178" s="35"/>
      <c r="WI178" s="35"/>
      <c r="WJ178" s="35"/>
      <c r="WK178" s="35"/>
      <c r="WL178" s="35"/>
      <c r="WM178" s="35"/>
      <c r="WN178" s="35"/>
      <c r="WO178" s="35"/>
      <c r="WP178" s="35"/>
      <c r="WQ178" s="35"/>
      <c r="WR178" s="35"/>
      <c r="WS178" s="35"/>
      <c r="WT178" s="35"/>
      <c r="WU178" s="35"/>
      <c r="WV178" s="35"/>
      <c r="WW178" s="35"/>
      <c r="WX178" s="35"/>
      <c r="WY178" s="35"/>
      <c r="WZ178" s="35"/>
      <c r="XA178" s="35"/>
      <c r="XB178" s="35"/>
      <c r="XC178" s="35"/>
      <c r="XD178" s="35"/>
      <c r="XE178" s="35"/>
      <c r="XF178" s="35"/>
      <c r="XG178" s="35"/>
      <c r="XH178" s="35"/>
      <c r="XI178" s="35"/>
      <c r="XJ178" s="35"/>
      <c r="XK178" s="35"/>
      <c r="XL178" s="35"/>
      <c r="XM178" s="35"/>
      <c r="XN178" s="35"/>
      <c r="XO178" s="35"/>
      <c r="XP178" s="35"/>
      <c r="XQ178" s="35"/>
      <c r="XR178" s="35"/>
      <c r="XS178" s="35"/>
      <c r="XT178" s="35"/>
      <c r="XU178" s="35"/>
      <c r="XV178" s="35"/>
      <c r="XW178" s="35"/>
      <c r="XX178" s="35"/>
      <c r="XY178" s="35"/>
      <c r="XZ178" s="35"/>
      <c r="YA178" s="35"/>
      <c r="YB178" s="35"/>
      <c r="YC178" s="35"/>
      <c r="YD178" s="35"/>
      <c r="YE178" s="35"/>
      <c r="YF178" s="35"/>
      <c r="YG178" s="35"/>
      <c r="YH178" s="35"/>
      <c r="YI178" s="35"/>
      <c r="YJ178" s="35"/>
      <c r="YK178" s="35"/>
      <c r="YL178" s="35"/>
      <c r="YM178" s="35"/>
      <c r="YN178" s="35"/>
      <c r="YO178" s="35"/>
      <c r="YP178" s="35"/>
      <c r="YQ178" s="35"/>
      <c r="YR178" s="35"/>
      <c r="YS178" s="35"/>
      <c r="YT178" s="35"/>
      <c r="YU178" s="35"/>
      <c r="YV178" s="35"/>
      <c r="YW178" s="35"/>
      <c r="YX178" s="35"/>
      <c r="YY178" s="35"/>
      <c r="YZ178" s="35"/>
      <c r="ZA178" s="35"/>
      <c r="ZB178" s="35"/>
      <c r="ZC178" s="35"/>
      <c r="ZD178" s="35"/>
      <c r="ZE178" s="35"/>
      <c r="ZF178" s="35"/>
      <c r="ZG178" s="35"/>
      <c r="ZH178" s="35"/>
      <c r="ZI178" s="35"/>
      <c r="ZJ178" s="35"/>
      <c r="ZK178" s="35"/>
      <c r="ZL178" s="35"/>
      <c r="ZM178" s="35"/>
      <c r="ZN178" s="35"/>
      <c r="ZO178" s="35"/>
      <c r="ZP178" s="35"/>
      <c r="ZQ178" s="35"/>
      <c r="ZR178" s="35"/>
      <c r="ZS178" s="35"/>
      <c r="ZT178" s="35"/>
      <c r="ZU178" s="35"/>
      <c r="ZV178" s="35"/>
      <c r="ZW178" s="35"/>
      <c r="ZX178" s="35"/>
      <c r="ZY178" s="35"/>
      <c r="ZZ178" s="35"/>
      <c r="AAA178" s="35"/>
      <c r="AAB178" s="35"/>
      <c r="AAC178" s="35"/>
      <c r="AAD178" s="35"/>
      <c r="AAE178" s="35"/>
      <c r="AAF178" s="35"/>
      <c r="AAG178" s="35"/>
      <c r="AAH178" s="35"/>
      <c r="AAI178" s="35"/>
      <c r="AAJ178" s="35"/>
      <c r="AAK178" s="35"/>
      <c r="AAL178" s="35"/>
      <c r="AAM178" s="35"/>
      <c r="AAN178" s="35"/>
      <c r="AAO178" s="35"/>
      <c r="AAP178" s="35"/>
      <c r="AAQ178" s="35"/>
      <c r="AAR178" s="35"/>
      <c r="AAS178" s="35"/>
      <c r="AAT178" s="35"/>
      <c r="AAU178" s="35"/>
      <c r="AAV178" s="35"/>
      <c r="AAW178" s="35"/>
      <c r="AAX178" s="35"/>
      <c r="AAY178" s="35"/>
      <c r="AAZ178" s="35"/>
      <c r="ABA178" s="35"/>
      <c r="ABB178" s="35"/>
      <c r="ABC178" s="35"/>
      <c r="ABD178" s="35"/>
      <c r="ABE178" s="35"/>
      <c r="ABF178" s="35"/>
      <c r="ABG178" s="35"/>
      <c r="ABH178" s="35"/>
      <c r="ABI178" s="35"/>
      <c r="ABJ178" s="35"/>
      <c r="ABK178" s="35"/>
      <c r="ABL178" s="35"/>
      <c r="ABM178" s="35"/>
      <c r="ABN178" s="35"/>
      <c r="ABO178" s="35"/>
      <c r="ABP178" s="35"/>
      <c r="ABQ178" s="35"/>
      <c r="ABR178" s="35"/>
      <c r="ABS178" s="35"/>
      <c r="ABT178" s="35"/>
      <c r="ABU178" s="35"/>
      <c r="ABV178" s="35"/>
      <c r="ABW178" s="35"/>
      <c r="ABX178" s="35"/>
      <c r="ABY178" s="35"/>
      <c r="ABZ178" s="35"/>
      <c r="ACA178" s="35"/>
      <c r="ACB178" s="35"/>
      <c r="ACC178" s="35"/>
      <c r="ACD178" s="35"/>
      <c r="ACE178" s="35"/>
      <c r="ACF178" s="35"/>
      <c r="ACG178" s="35"/>
      <c r="ACH178" s="35"/>
      <c r="ACI178" s="35"/>
      <c r="ACJ178" s="35"/>
      <c r="ACK178" s="35"/>
      <c r="ACL178" s="35"/>
      <c r="ACM178" s="35"/>
      <c r="ACN178" s="35"/>
      <c r="ACO178" s="35"/>
      <c r="ACP178" s="35"/>
      <c r="ACQ178" s="35"/>
      <c r="ACR178" s="35"/>
      <c r="ACS178" s="35"/>
      <c r="ACT178" s="35"/>
      <c r="ACU178" s="35"/>
      <c r="ACV178" s="35"/>
      <c r="ACW178" s="35"/>
      <c r="ACX178" s="35"/>
      <c r="ACY178" s="35"/>
      <c r="ACZ178" s="35"/>
      <c r="ADA178" s="35"/>
      <c r="ADB178" s="35"/>
      <c r="ADC178" s="35"/>
      <c r="ADD178" s="35"/>
      <c r="ADE178" s="35"/>
      <c r="ADF178" s="35"/>
      <c r="ADG178" s="35"/>
      <c r="ADH178" s="35"/>
      <c r="ADI178" s="35"/>
      <c r="ADJ178" s="35"/>
      <c r="ADK178" s="35"/>
      <c r="ADL178" s="35"/>
      <c r="ADM178" s="35"/>
      <c r="ADN178" s="35"/>
      <c r="ADO178" s="35"/>
      <c r="ADP178" s="35"/>
      <c r="ADQ178" s="35"/>
      <c r="ADR178" s="35"/>
      <c r="ADS178" s="35"/>
      <c r="ADT178" s="35"/>
      <c r="ADU178" s="35"/>
      <c r="ADV178" s="35"/>
      <c r="ADW178" s="35"/>
      <c r="ADX178" s="35"/>
      <c r="ADY178" s="35"/>
      <c r="ADZ178" s="35"/>
      <c r="AEA178" s="35"/>
      <c r="AEB178" s="35"/>
      <c r="AEC178" s="35"/>
      <c r="AED178" s="35"/>
      <c r="AEE178" s="35"/>
      <c r="AEF178" s="35"/>
      <c r="AEG178" s="35"/>
      <c r="AEH178" s="35"/>
      <c r="AEI178" s="35"/>
      <c r="AEJ178" s="35"/>
      <c r="AEK178" s="35"/>
      <c r="AEL178" s="35"/>
      <c r="AEM178" s="35"/>
      <c r="AEN178" s="35"/>
      <c r="AEO178" s="35"/>
      <c r="AEP178" s="35"/>
      <c r="AEQ178" s="35"/>
      <c r="AER178" s="35"/>
      <c r="AES178" s="35"/>
      <c r="AET178" s="35"/>
      <c r="AEU178" s="35"/>
      <c r="AEV178" s="35"/>
      <c r="AEW178" s="35"/>
      <c r="AEX178" s="35"/>
      <c r="AEY178" s="35"/>
      <c r="AEZ178" s="35"/>
      <c r="AFA178" s="35"/>
      <c r="AFB178" s="35"/>
      <c r="AFC178" s="35"/>
      <c r="AFD178" s="35"/>
      <c r="AFE178" s="35"/>
      <c r="AFF178" s="35"/>
      <c r="AFG178" s="35"/>
      <c r="AFH178" s="35"/>
      <c r="AFI178" s="35"/>
      <c r="AFJ178" s="35"/>
      <c r="AFK178" s="35"/>
      <c r="AFL178" s="35"/>
      <c r="AFM178" s="35"/>
      <c r="AFN178" s="35"/>
      <c r="AFO178" s="35"/>
      <c r="AFP178" s="35"/>
      <c r="AFQ178" s="35"/>
      <c r="AFR178" s="35"/>
      <c r="AFS178" s="35"/>
      <c r="AFT178" s="35"/>
      <c r="AFU178" s="35"/>
      <c r="AFV178" s="35"/>
      <c r="AFW178" s="35"/>
      <c r="AFX178" s="35"/>
      <c r="AFY178" s="35"/>
      <c r="AFZ178" s="35"/>
      <c r="AGA178" s="35"/>
      <c r="AGB178" s="35"/>
      <c r="AGC178" s="35"/>
      <c r="AGD178" s="35"/>
      <c r="AGE178" s="35"/>
      <c r="AGF178" s="35"/>
      <c r="AGG178" s="35"/>
      <c r="AGH178" s="35"/>
      <c r="AGI178" s="35"/>
      <c r="AGJ178" s="35"/>
      <c r="AGK178" s="35"/>
      <c r="AGL178" s="35"/>
      <c r="AGM178" s="35"/>
      <c r="AGN178" s="35"/>
      <c r="AGO178" s="35"/>
      <c r="AGP178" s="35"/>
      <c r="AGQ178" s="35"/>
      <c r="AGR178" s="35"/>
      <c r="AGS178" s="35"/>
      <c r="AGT178" s="35"/>
      <c r="AGU178" s="35"/>
      <c r="AGV178" s="35"/>
      <c r="AGW178" s="35"/>
      <c r="AGX178" s="35"/>
      <c r="AGY178" s="35"/>
      <c r="AGZ178" s="35"/>
      <c r="AHA178" s="35"/>
      <c r="AHB178" s="35"/>
      <c r="AHC178" s="35"/>
      <c r="AHD178" s="35"/>
      <c r="AHE178" s="35"/>
      <c r="AHF178" s="35"/>
      <c r="AHG178" s="35"/>
      <c r="AHH178" s="35"/>
      <c r="AHI178" s="35"/>
      <c r="AHJ178" s="35"/>
      <c r="AHK178" s="35"/>
      <c r="AHL178" s="35"/>
      <c r="AHM178" s="35"/>
      <c r="AHN178" s="35"/>
      <c r="AHO178" s="35"/>
      <c r="AHP178" s="35"/>
      <c r="AHQ178" s="35"/>
      <c r="AHR178" s="35"/>
      <c r="AHS178" s="35"/>
      <c r="AHT178" s="35"/>
      <c r="AHU178" s="35"/>
      <c r="AHV178" s="35"/>
      <c r="AHW178" s="35"/>
      <c r="AHX178" s="35"/>
      <c r="AHY178" s="35"/>
      <c r="AHZ178" s="35"/>
      <c r="AIA178" s="35"/>
      <c r="AIB178" s="35"/>
      <c r="AIC178" s="35"/>
      <c r="AID178" s="35"/>
      <c r="AIE178" s="35"/>
      <c r="AIF178" s="35"/>
      <c r="AIG178" s="35"/>
      <c r="AIH178" s="35"/>
      <c r="AII178" s="35"/>
      <c r="AIJ178" s="35"/>
      <c r="AIK178" s="35"/>
      <c r="AIL178" s="35"/>
      <c r="AIM178" s="35"/>
      <c r="AIN178" s="35"/>
      <c r="AIO178" s="35"/>
      <c r="AIP178" s="35"/>
      <c r="AIQ178" s="35"/>
      <c r="AIR178" s="35"/>
      <c r="AIS178" s="35"/>
      <c r="AIT178" s="35"/>
      <c r="AIU178" s="35"/>
      <c r="AIV178" s="35"/>
      <c r="AIW178" s="35"/>
      <c r="AIX178" s="35"/>
      <c r="AIY178" s="35"/>
      <c r="AIZ178" s="35"/>
      <c r="AJA178" s="35"/>
      <c r="AJB178" s="35"/>
      <c r="AJC178" s="35"/>
      <c r="AJD178" s="35"/>
      <c r="AJE178" s="35"/>
      <c r="AJF178" s="35"/>
      <c r="AJG178" s="35"/>
      <c r="AJH178" s="35"/>
      <c r="AJI178" s="35"/>
      <c r="AJJ178" s="35"/>
      <c r="AJK178" s="35"/>
      <c r="AJL178" s="35"/>
      <c r="AJM178" s="35"/>
      <c r="AJN178" s="35"/>
      <c r="AJO178" s="35"/>
      <c r="AJP178" s="35"/>
      <c r="AJQ178" s="35"/>
      <c r="AJR178" s="35"/>
      <c r="AJS178" s="35"/>
      <c r="AJT178" s="35"/>
      <c r="AJU178" s="35"/>
      <c r="AJV178" s="35"/>
      <c r="AJW178" s="35"/>
      <c r="AJX178" s="35"/>
      <c r="AJY178" s="35"/>
      <c r="AJZ178" s="35"/>
      <c r="AKA178" s="35"/>
      <c r="AKB178" s="35"/>
      <c r="AKC178" s="35"/>
      <c r="AKD178" s="35"/>
      <c r="AKE178" s="35"/>
      <c r="AKF178" s="35"/>
      <c r="AKG178" s="35"/>
      <c r="AKH178" s="35"/>
      <c r="AKI178" s="35"/>
      <c r="AKJ178" s="35"/>
      <c r="AKK178" s="35"/>
      <c r="AKL178" s="35"/>
      <c r="AKM178" s="35"/>
      <c r="AKN178" s="35"/>
      <c r="AKO178" s="35"/>
      <c r="AKP178" s="35"/>
      <c r="AKQ178" s="35"/>
      <c r="AKR178" s="35"/>
      <c r="AKS178" s="35"/>
      <c r="AKT178" s="35"/>
      <c r="AKU178" s="35"/>
      <c r="AKV178" s="35"/>
      <c r="AKW178" s="35"/>
      <c r="AKX178" s="35"/>
      <c r="AKY178" s="35"/>
      <c r="AKZ178" s="35"/>
      <c r="ALA178" s="35"/>
      <c r="ALB178" s="35"/>
      <c r="ALC178" s="35"/>
      <c r="ALD178" s="35"/>
      <c r="ALE178" s="35"/>
      <c r="ALF178" s="35"/>
      <c r="ALG178" s="35"/>
      <c r="ALH178" s="35"/>
      <c r="ALI178" s="35"/>
      <c r="ALJ178" s="35"/>
      <c r="ALK178" s="35"/>
      <c r="ALL178" s="35"/>
      <c r="ALM178" s="35"/>
      <c r="ALN178" s="35"/>
      <c r="ALO178" s="35"/>
      <c r="ALP178" s="35"/>
      <c r="ALQ178" s="35"/>
      <c r="ALR178" s="35"/>
      <c r="ALS178" s="35"/>
      <c r="ALT178" s="35"/>
      <c r="ALU178" s="35"/>
      <c r="ALV178" s="35"/>
      <c r="ALW178" s="35"/>
      <c r="ALX178" s="35"/>
      <c r="ALY178" s="35"/>
      <c r="ALZ178" s="35"/>
      <c r="AMA178" s="35"/>
      <c r="AMB178" s="35"/>
      <c r="AMC178" s="35"/>
      <c r="AMD178" s="35"/>
      <c r="AME178" s="35"/>
      <c r="AMF178" s="35"/>
      <c r="AMG178" s="35"/>
      <c r="AMH178" s="35"/>
      <c r="AMI178" s="35"/>
      <c r="AMJ178" s="35"/>
      <c r="AMK178" s="35"/>
      <c r="AML178" s="35"/>
      <c r="AMM178" s="35"/>
      <c r="AMN178" s="35"/>
      <c r="AMO178" s="35"/>
      <c r="AMP178" s="35"/>
      <c r="AMQ178" s="35"/>
      <c r="AMR178" s="35"/>
      <c r="AMS178" s="35"/>
      <c r="AMT178" s="35"/>
      <c r="AMU178" s="35"/>
      <c r="AMV178" s="35"/>
      <c r="AMW178" s="35"/>
      <c r="AMX178" s="35"/>
      <c r="AMY178" s="35"/>
      <c r="AMZ178" s="35"/>
      <c r="ANA178" s="35"/>
      <c r="ANB178" s="35"/>
      <c r="ANC178" s="35"/>
      <c r="AND178" s="35"/>
      <c r="ANE178" s="35"/>
      <c r="ANF178" s="35"/>
      <c r="ANG178" s="35"/>
      <c r="ANH178" s="35"/>
      <c r="ANI178" s="35"/>
      <c r="ANJ178" s="35"/>
      <c r="ANK178" s="35"/>
      <c r="ANL178" s="35"/>
      <c r="ANM178" s="35"/>
      <c r="ANN178" s="35"/>
      <c r="ANO178" s="35"/>
      <c r="ANP178" s="35"/>
      <c r="ANQ178" s="35"/>
      <c r="ANR178" s="35"/>
      <c r="ANS178" s="35"/>
      <c r="ANT178" s="35"/>
      <c r="ANU178" s="35"/>
      <c r="ANV178" s="35"/>
      <c r="ANW178" s="35"/>
      <c r="ANX178" s="35"/>
      <c r="ANY178" s="35"/>
      <c r="ANZ178" s="35"/>
      <c r="AOA178" s="35"/>
      <c r="AOB178" s="35"/>
      <c r="AOC178" s="35"/>
      <c r="AOD178" s="35"/>
      <c r="AOE178" s="35"/>
      <c r="AOF178" s="35"/>
      <c r="AOG178" s="35"/>
      <c r="AOH178" s="35"/>
      <c r="AOI178" s="35"/>
      <c r="AOJ178" s="35"/>
      <c r="AOK178" s="35"/>
      <c r="AOL178" s="35"/>
      <c r="AOM178" s="35"/>
      <c r="AON178" s="35"/>
      <c r="AOO178" s="35"/>
      <c r="AOP178" s="35"/>
      <c r="AOQ178" s="35"/>
      <c r="AOR178" s="35"/>
      <c r="AOS178" s="35"/>
      <c r="AOT178" s="35"/>
      <c r="AOU178" s="35"/>
      <c r="AOV178" s="35"/>
      <c r="AOW178" s="35"/>
      <c r="AOX178" s="35"/>
      <c r="AOY178" s="35"/>
      <c r="AOZ178" s="35"/>
      <c r="APA178" s="35"/>
      <c r="APB178" s="35"/>
      <c r="APC178" s="35"/>
      <c r="APD178" s="35"/>
      <c r="APE178" s="35"/>
      <c r="APF178" s="35"/>
      <c r="APG178" s="35"/>
      <c r="APH178" s="35"/>
      <c r="API178" s="35"/>
      <c r="APJ178" s="35"/>
      <c r="APK178" s="35"/>
      <c r="APL178" s="35"/>
      <c r="APM178" s="35"/>
      <c r="APN178" s="35"/>
      <c r="APO178" s="35"/>
      <c r="APP178" s="35"/>
      <c r="APQ178" s="35"/>
      <c r="APR178" s="35"/>
      <c r="APS178" s="35"/>
      <c r="APT178" s="35"/>
      <c r="APU178" s="35"/>
      <c r="APV178" s="35"/>
      <c r="APW178" s="35"/>
      <c r="APX178" s="35"/>
      <c r="APY178" s="35"/>
      <c r="APZ178" s="35"/>
      <c r="AQA178" s="35"/>
      <c r="AQB178" s="35"/>
      <c r="AQC178" s="35"/>
      <c r="AQD178" s="35"/>
      <c r="AQE178" s="35"/>
      <c r="AQF178" s="35"/>
      <c r="AQG178" s="35"/>
      <c r="AQH178" s="35"/>
      <c r="AQI178" s="35"/>
      <c r="AQJ178" s="35"/>
      <c r="AQK178" s="35"/>
      <c r="AQL178" s="35"/>
      <c r="AQM178" s="35"/>
      <c r="AQN178" s="35"/>
      <c r="AQO178" s="35"/>
      <c r="AQP178" s="35"/>
      <c r="AQQ178" s="35"/>
      <c r="AQR178" s="35"/>
      <c r="AQS178" s="35"/>
      <c r="AQT178" s="35"/>
      <c r="AQU178" s="35"/>
      <c r="AQV178" s="35"/>
      <c r="AQW178" s="35"/>
      <c r="AQX178" s="35"/>
      <c r="AQY178" s="35"/>
      <c r="AQZ178" s="35"/>
      <c r="ARA178" s="35"/>
      <c r="ARB178" s="35"/>
      <c r="ARC178" s="35"/>
      <c r="ARD178" s="35"/>
      <c r="ARE178" s="35"/>
      <c r="ARF178" s="35"/>
      <c r="ARG178" s="35"/>
      <c r="ARH178" s="35"/>
      <c r="ARI178" s="35"/>
      <c r="ARJ178" s="35"/>
      <c r="ARK178" s="35"/>
      <c r="ARL178" s="35"/>
      <c r="ARM178" s="35"/>
      <c r="ARN178" s="35"/>
      <c r="ARO178" s="35"/>
      <c r="ARP178" s="35"/>
      <c r="ARQ178" s="35"/>
      <c r="ARR178" s="35"/>
      <c r="ARS178" s="35"/>
      <c r="ART178" s="35"/>
      <c r="ARU178" s="35"/>
      <c r="ARV178" s="35"/>
      <c r="ARW178" s="35"/>
      <c r="ARX178" s="35"/>
      <c r="ARY178" s="35"/>
      <c r="ARZ178" s="35"/>
      <c r="ASA178" s="35"/>
      <c r="ASB178" s="35"/>
      <c r="ASC178" s="35"/>
      <c r="ASD178" s="35"/>
      <c r="ASE178" s="35"/>
      <c r="ASF178" s="35"/>
      <c r="ASG178" s="35"/>
      <c r="ASH178" s="35"/>
      <c r="ASI178" s="35"/>
      <c r="ASJ178" s="35"/>
      <c r="ASK178" s="35"/>
      <c r="ASL178" s="35"/>
      <c r="ASM178" s="35"/>
      <c r="ASN178" s="35"/>
      <c r="ASO178" s="35"/>
      <c r="ASP178" s="35"/>
      <c r="ASQ178" s="35"/>
      <c r="ASR178" s="35"/>
      <c r="ASS178" s="35"/>
      <c r="AST178" s="35"/>
      <c r="ASU178" s="35"/>
      <c r="ASV178" s="35"/>
      <c r="ASW178" s="35"/>
      <c r="ASX178" s="35"/>
      <c r="ASY178" s="35"/>
      <c r="ASZ178" s="35"/>
      <c r="ATA178" s="35"/>
      <c r="ATB178" s="35"/>
      <c r="ATC178" s="35"/>
      <c r="ATD178" s="35"/>
      <c r="ATE178" s="35"/>
      <c r="ATF178" s="35"/>
      <c r="ATG178" s="35"/>
      <c r="ATH178" s="35"/>
      <c r="ATI178" s="35"/>
      <c r="ATJ178" s="35"/>
      <c r="ATK178" s="35"/>
      <c r="ATL178" s="35"/>
      <c r="ATM178" s="35"/>
      <c r="ATN178" s="35"/>
      <c r="ATO178" s="35"/>
      <c r="ATP178" s="35"/>
      <c r="ATQ178" s="35"/>
      <c r="ATR178" s="35"/>
      <c r="ATS178" s="35"/>
      <c r="ATT178" s="35"/>
      <c r="ATU178" s="35"/>
      <c r="ATV178" s="35"/>
      <c r="ATW178" s="35"/>
      <c r="ATX178" s="35"/>
      <c r="ATY178" s="35"/>
      <c r="ATZ178" s="35"/>
      <c r="AUA178" s="35"/>
      <c r="AUB178" s="35"/>
      <c r="AUC178" s="35"/>
      <c r="AUD178" s="35"/>
      <c r="AUE178" s="35"/>
      <c r="AUF178" s="35"/>
      <c r="AUG178" s="35"/>
      <c r="AUH178" s="35"/>
      <c r="AUI178" s="35"/>
      <c r="AUJ178" s="35"/>
      <c r="AUK178" s="35"/>
      <c r="AUL178" s="35"/>
      <c r="AUM178" s="35"/>
      <c r="AUN178" s="35"/>
      <c r="AUO178" s="35"/>
      <c r="AUP178" s="35"/>
      <c r="AUQ178" s="35"/>
      <c r="AUR178" s="35"/>
      <c r="AUS178" s="35"/>
      <c r="AUT178" s="35"/>
      <c r="AUU178" s="35"/>
      <c r="AUV178" s="35"/>
      <c r="AUW178" s="35"/>
      <c r="AUX178" s="35"/>
      <c r="AUY178" s="35"/>
      <c r="AUZ178" s="35"/>
      <c r="AVA178" s="35"/>
      <c r="AVB178" s="35"/>
      <c r="AVC178" s="35"/>
      <c r="AVD178" s="35"/>
      <c r="AVE178" s="35"/>
      <c r="AVF178" s="35"/>
      <c r="AVG178" s="35"/>
      <c r="AVH178" s="35"/>
      <c r="AVI178" s="35"/>
      <c r="AVJ178" s="35"/>
      <c r="AVK178" s="35"/>
      <c r="AVL178" s="35"/>
      <c r="AVM178" s="35"/>
      <c r="AVN178" s="35"/>
      <c r="AVO178" s="35"/>
      <c r="AVP178" s="35"/>
      <c r="AVQ178" s="35"/>
      <c r="AVR178" s="35"/>
      <c r="AVS178" s="35"/>
      <c r="AVT178" s="35"/>
      <c r="AVU178" s="35"/>
      <c r="AVV178" s="35"/>
      <c r="AVW178" s="35"/>
      <c r="AVX178" s="35"/>
      <c r="AVY178" s="35"/>
      <c r="AVZ178" s="35"/>
      <c r="AWA178" s="35"/>
      <c r="AWB178" s="35"/>
      <c r="AWC178" s="35"/>
      <c r="AWD178" s="35"/>
      <c r="AWE178" s="35"/>
      <c r="AWF178" s="35"/>
      <c r="AWG178" s="35"/>
      <c r="AWH178" s="35"/>
      <c r="AWI178" s="35"/>
      <c r="AWJ178" s="35"/>
      <c r="AWK178" s="35"/>
      <c r="AWL178" s="35"/>
      <c r="AWM178" s="35"/>
      <c r="AWN178" s="35"/>
      <c r="AWO178" s="35"/>
      <c r="AWP178" s="35"/>
      <c r="AWQ178" s="35"/>
      <c r="AWR178" s="35"/>
      <c r="AWS178" s="35"/>
      <c r="AWT178" s="35"/>
      <c r="AWU178" s="35"/>
      <c r="AWV178" s="35"/>
      <c r="AWW178" s="35"/>
      <c r="AWX178" s="35"/>
      <c r="AWY178" s="35"/>
      <c r="AWZ178" s="35"/>
      <c r="AXA178" s="35"/>
      <c r="AXB178" s="35"/>
      <c r="AXC178" s="35"/>
      <c r="AXD178" s="35"/>
      <c r="AXE178" s="35"/>
      <c r="AXF178" s="35"/>
      <c r="AXG178" s="35"/>
      <c r="AXH178" s="35"/>
      <c r="AXI178" s="35"/>
      <c r="AXJ178" s="35"/>
      <c r="AXK178" s="35"/>
      <c r="AXL178" s="35"/>
      <c r="AXM178" s="35"/>
      <c r="AXN178" s="35"/>
      <c r="AXO178" s="35"/>
      <c r="AXP178" s="35"/>
      <c r="AXQ178" s="35"/>
      <c r="AXR178" s="35"/>
      <c r="AXS178" s="35"/>
      <c r="AXT178" s="35"/>
      <c r="AXU178" s="35"/>
      <c r="AXV178" s="35"/>
      <c r="AXW178" s="35"/>
      <c r="AXX178" s="35"/>
      <c r="AXY178" s="35"/>
      <c r="AXZ178" s="35"/>
      <c r="AYA178" s="35"/>
      <c r="AYB178" s="35"/>
      <c r="AYC178" s="35"/>
      <c r="AYD178" s="35"/>
      <c r="AYE178" s="35"/>
      <c r="AYF178" s="35"/>
      <c r="AYG178" s="35"/>
      <c r="AYH178" s="35"/>
      <c r="AYI178" s="35"/>
      <c r="AYJ178" s="35"/>
      <c r="AYK178" s="35"/>
      <c r="AYL178" s="35"/>
      <c r="AYM178" s="35"/>
      <c r="AYN178" s="35"/>
      <c r="AYO178" s="35"/>
      <c r="AYP178" s="35"/>
      <c r="AYQ178" s="35"/>
      <c r="AYR178" s="35"/>
      <c r="AYS178" s="35"/>
      <c r="AYT178" s="35"/>
      <c r="AYU178" s="35"/>
      <c r="AYV178" s="35"/>
      <c r="AYW178" s="35"/>
      <c r="AYX178" s="35"/>
      <c r="AYY178" s="35"/>
      <c r="AYZ178" s="35"/>
      <c r="AZA178" s="35"/>
      <c r="AZB178" s="35"/>
      <c r="AZC178" s="35"/>
      <c r="AZD178" s="35"/>
      <c r="AZE178" s="35"/>
      <c r="AZF178" s="35"/>
      <c r="AZG178" s="35"/>
      <c r="AZH178" s="35"/>
      <c r="AZI178" s="35"/>
      <c r="AZJ178" s="35"/>
      <c r="AZK178" s="35"/>
      <c r="AZL178" s="35"/>
      <c r="AZM178" s="35"/>
      <c r="AZN178" s="35"/>
      <c r="AZO178" s="35"/>
      <c r="AZP178" s="35"/>
      <c r="AZQ178" s="35"/>
      <c r="AZR178" s="35"/>
      <c r="AZS178" s="35"/>
      <c r="AZT178" s="35"/>
      <c r="AZU178" s="35"/>
      <c r="AZV178" s="35"/>
      <c r="AZW178" s="35"/>
      <c r="AZX178" s="35"/>
      <c r="AZY178" s="35"/>
      <c r="AZZ178" s="35"/>
      <c r="BAA178" s="35"/>
      <c r="BAB178" s="35"/>
      <c r="BAC178" s="35"/>
      <c r="BAD178" s="35"/>
      <c r="BAE178" s="35"/>
      <c r="BAF178" s="35"/>
      <c r="BAG178" s="35"/>
      <c r="BAH178" s="35"/>
      <c r="BAI178" s="35"/>
      <c r="BAJ178" s="35"/>
      <c r="BAK178" s="35"/>
      <c r="BAL178" s="35"/>
      <c r="BAM178" s="35"/>
      <c r="BAN178" s="35"/>
      <c r="BAO178" s="35"/>
      <c r="BAP178" s="35"/>
      <c r="BAQ178" s="35"/>
      <c r="BAR178" s="35"/>
      <c r="BAS178" s="35"/>
      <c r="BAT178" s="35"/>
      <c r="BAU178" s="35"/>
      <c r="BAV178" s="35"/>
      <c r="BAW178" s="35"/>
      <c r="BAX178" s="35"/>
      <c r="BAY178" s="35"/>
      <c r="BAZ178" s="35"/>
      <c r="BBA178" s="35"/>
      <c r="BBB178" s="35"/>
      <c r="BBC178" s="35"/>
      <c r="BBD178" s="35"/>
      <c r="BBE178" s="35"/>
      <c r="BBF178" s="35"/>
      <c r="BBG178" s="35"/>
      <c r="BBH178" s="35"/>
      <c r="BBI178" s="35"/>
      <c r="BBJ178" s="35"/>
      <c r="BBK178" s="35"/>
      <c r="BBL178" s="35"/>
      <c r="BBM178" s="35"/>
      <c r="BBN178" s="35"/>
      <c r="BBO178" s="35"/>
      <c r="BBP178" s="35"/>
      <c r="BBQ178" s="35"/>
      <c r="BBR178" s="35"/>
      <c r="BBS178" s="35"/>
      <c r="BBT178" s="35"/>
      <c r="BBU178" s="35"/>
      <c r="BBV178" s="35"/>
      <c r="BBW178" s="35"/>
      <c r="BBX178" s="35"/>
      <c r="BBY178" s="35"/>
      <c r="BBZ178" s="35"/>
      <c r="BCA178" s="35"/>
      <c r="BCB178" s="35"/>
      <c r="BCC178" s="35"/>
      <c r="BCD178" s="35"/>
      <c r="BCE178" s="35"/>
      <c r="BCF178" s="35"/>
      <c r="BCG178" s="35"/>
      <c r="BCH178" s="35"/>
      <c r="BCI178" s="35"/>
      <c r="BCJ178" s="35"/>
      <c r="BCK178" s="35"/>
      <c r="BCL178" s="35"/>
      <c r="BCM178" s="35"/>
      <c r="BCN178" s="35"/>
      <c r="BCO178" s="35"/>
      <c r="BCP178" s="35"/>
      <c r="BCQ178" s="35"/>
      <c r="BCR178" s="35"/>
      <c r="BCS178" s="35"/>
      <c r="BCT178" s="35"/>
      <c r="BCU178" s="35"/>
      <c r="BCV178" s="35"/>
      <c r="BCW178" s="35"/>
      <c r="BCX178" s="35"/>
      <c r="BCY178" s="35"/>
      <c r="BCZ178" s="35"/>
      <c r="BDA178" s="35"/>
      <c r="BDB178" s="35"/>
      <c r="BDC178" s="35"/>
      <c r="BDD178" s="35"/>
      <c r="BDE178" s="35"/>
      <c r="BDF178" s="35"/>
      <c r="BDG178" s="35"/>
      <c r="BDH178" s="35"/>
      <c r="BDI178" s="35"/>
      <c r="BDJ178" s="35"/>
      <c r="BDK178" s="35"/>
      <c r="BDL178" s="35"/>
      <c r="BDM178" s="35"/>
      <c r="BDN178" s="35"/>
      <c r="BDO178" s="35"/>
      <c r="BDP178" s="35"/>
      <c r="BDQ178" s="35"/>
      <c r="BDR178" s="35"/>
      <c r="BDS178" s="35"/>
      <c r="BDT178" s="35"/>
      <c r="BDU178" s="35"/>
      <c r="BDV178" s="35"/>
      <c r="BDW178" s="35"/>
      <c r="BDX178" s="35"/>
      <c r="BDY178" s="35"/>
      <c r="BDZ178" s="35"/>
      <c r="BEA178" s="35"/>
      <c r="BEB178" s="35"/>
      <c r="BEC178" s="35"/>
      <c r="BED178" s="35"/>
      <c r="BEE178" s="35"/>
      <c r="BEF178" s="35"/>
      <c r="BEG178" s="35"/>
      <c r="BEH178" s="35"/>
      <c r="BEI178" s="35"/>
      <c r="BEJ178" s="35"/>
      <c r="BEK178" s="35"/>
      <c r="BEL178" s="35"/>
      <c r="BEM178" s="35"/>
      <c r="BEN178" s="35"/>
      <c r="BEO178" s="35"/>
      <c r="BEP178" s="35"/>
      <c r="BEQ178" s="35"/>
      <c r="BER178" s="35"/>
      <c r="BES178" s="35"/>
      <c r="BET178" s="35"/>
      <c r="BEU178" s="35"/>
      <c r="BEV178" s="35"/>
      <c r="BEW178" s="35"/>
      <c r="BEX178" s="35"/>
      <c r="BEY178" s="35"/>
      <c r="BEZ178" s="35"/>
      <c r="BFA178" s="35"/>
      <c r="BFB178" s="35"/>
      <c r="BFC178" s="35"/>
      <c r="BFD178" s="35"/>
      <c r="BFE178" s="35"/>
      <c r="BFF178" s="35"/>
      <c r="BFG178" s="35"/>
      <c r="BFH178" s="35"/>
      <c r="BFI178" s="35"/>
      <c r="BFJ178" s="35"/>
      <c r="BFK178" s="35"/>
      <c r="BFL178" s="35"/>
      <c r="BFM178" s="35"/>
      <c r="BFN178" s="35"/>
      <c r="BFO178" s="35"/>
      <c r="BFP178" s="35"/>
      <c r="BFQ178" s="35"/>
      <c r="BFR178" s="35"/>
      <c r="BFS178" s="35"/>
      <c r="BFT178" s="35"/>
      <c r="BFU178" s="35"/>
      <c r="BFV178" s="35"/>
      <c r="BFW178" s="35"/>
      <c r="BFX178" s="35"/>
      <c r="BFY178" s="35"/>
      <c r="BFZ178" s="35"/>
      <c r="BGA178" s="35"/>
      <c r="BGB178" s="35"/>
      <c r="BGC178" s="35"/>
      <c r="BGD178" s="35"/>
      <c r="BGE178" s="35"/>
      <c r="BGF178" s="35"/>
      <c r="BGG178" s="35"/>
      <c r="BGH178" s="35"/>
      <c r="BGI178" s="35"/>
      <c r="BGJ178" s="35"/>
      <c r="BGK178" s="35"/>
      <c r="BGL178" s="35"/>
      <c r="BGM178" s="35"/>
      <c r="BGN178" s="35"/>
      <c r="BGO178" s="35"/>
      <c r="BGP178" s="35"/>
      <c r="BGQ178" s="35"/>
      <c r="BGR178" s="35"/>
      <c r="BGS178" s="35"/>
      <c r="BGT178" s="35"/>
      <c r="BGU178" s="35"/>
      <c r="BGV178" s="35"/>
      <c r="BGW178" s="35"/>
      <c r="BGX178" s="35"/>
      <c r="BGY178" s="35"/>
      <c r="BGZ178" s="35"/>
      <c r="BHA178" s="35"/>
      <c r="BHB178" s="35"/>
      <c r="BHC178" s="35"/>
      <c r="BHD178" s="35"/>
      <c r="BHE178" s="35"/>
      <c r="BHF178" s="35"/>
      <c r="BHG178" s="35"/>
      <c r="BHH178" s="35"/>
      <c r="BHI178" s="35"/>
      <c r="BHJ178" s="35"/>
      <c r="BHK178" s="35"/>
      <c r="BHL178" s="35"/>
      <c r="BHM178" s="35"/>
      <c r="BHN178" s="35"/>
      <c r="BHO178" s="35"/>
      <c r="BHP178" s="35"/>
      <c r="BHQ178" s="35"/>
      <c r="BHR178" s="35"/>
      <c r="BHS178" s="35"/>
      <c r="BHT178" s="35"/>
      <c r="BHU178" s="35"/>
      <c r="BHV178" s="35"/>
      <c r="BHW178" s="35"/>
      <c r="BHX178" s="35"/>
      <c r="BHY178" s="35"/>
      <c r="BHZ178" s="35"/>
      <c r="BIA178" s="35"/>
      <c r="BIB178" s="35"/>
      <c r="BIC178" s="35"/>
      <c r="BID178" s="35"/>
      <c r="BIE178" s="35"/>
      <c r="BIF178" s="35"/>
      <c r="BIG178" s="35"/>
      <c r="BIH178" s="35"/>
      <c r="BII178" s="35"/>
      <c r="BIJ178" s="35"/>
      <c r="BIK178" s="35"/>
      <c r="BIL178" s="35"/>
      <c r="BIM178" s="35"/>
      <c r="BIN178" s="35"/>
      <c r="BIO178" s="35"/>
      <c r="BIP178" s="35"/>
      <c r="BIQ178" s="35"/>
      <c r="BIR178" s="35"/>
      <c r="BIS178" s="35"/>
      <c r="BIT178" s="35"/>
      <c r="BIU178" s="35"/>
      <c r="BIV178" s="35"/>
      <c r="BIW178" s="35"/>
      <c r="BIX178" s="35"/>
      <c r="BIY178" s="35"/>
      <c r="BIZ178" s="35"/>
      <c r="BJA178" s="35"/>
      <c r="BJB178" s="35"/>
      <c r="BJC178" s="35"/>
      <c r="BJD178" s="35"/>
      <c r="BJE178" s="35"/>
      <c r="BJF178" s="35"/>
      <c r="BJG178" s="35"/>
      <c r="BJH178" s="35"/>
      <c r="BJI178" s="35"/>
      <c r="BJJ178" s="35"/>
      <c r="BJK178" s="35"/>
      <c r="BJL178" s="35"/>
      <c r="BJM178" s="35"/>
      <c r="BJN178" s="35"/>
      <c r="BJO178" s="35"/>
      <c r="BJP178" s="35"/>
      <c r="BJQ178" s="35"/>
      <c r="BJR178" s="35"/>
      <c r="BJS178" s="35"/>
      <c r="BJT178" s="35"/>
      <c r="BJU178" s="35"/>
      <c r="BJV178" s="35"/>
      <c r="BJW178" s="35"/>
      <c r="BJX178" s="35"/>
      <c r="BJY178" s="35"/>
      <c r="BJZ178" s="35"/>
      <c r="BKA178" s="35"/>
      <c r="BKB178" s="35"/>
      <c r="BKC178" s="35"/>
      <c r="BKD178" s="35"/>
      <c r="BKE178" s="35"/>
      <c r="BKF178" s="35"/>
      <c r="BKG178" s="35"/>
      <c r="BKH178" s="35"/>
      <c r="BKI178" s="35"/>
      <c r="BKJ178" s="35"/>
      <c r="BKK178" s="35"/>
      <c r="BKL178" s="35"/>
      <c r="BKM178" s="35"/>
      <c r="BKN178" s="35"/>
      <c r="BKO178" s="35"/>
      <c r="BKP178" s="35"/>
      <c r="BKQ178" s="35"/>
      <c r="BKR178" s="35"/>
      <c r="BKS178" s="35"/>
      <c r="BKT178" s="35"/>
      <c r="BKU178" s="35"/>
      <c r="BKV178" s="35"/>
      <c r="BKW178" s="35"/>
      <c r="BKX178" s="35"/>
      <c r="BKY178" s="35"/>
      <c r="BKZ178" s="35"/>
      <c r="BLA178" s="35"/>
      <c r="BLB178" s="35"/>
      <c r="BLC178" s="35"/>
      <c r="BLD178" s="35"/>
      <c r="BLE178" s="35"/>
      <c r="BLF178" s="35"/>
      <c r="BLG178" s="35"/>
      <c r="BLH178" s="35"/>
      <c r="BLI178" s="35"/>
      <c r="BLJ178" s="35"/>
      <c r="BLK178" s="35"/>
      <c r="BLL178" s="35"/>
      <c r="BLM178" s="35"/>
      <c r="BLN178" s="35"/>
      <c r="BLO178" s="35"/>
      <c r="BLP178" s="35"/>
      <c r="BLQ178" s="35"/>
      <c r="BLR178" s="35"/>
      <c r="BLS178" s="35"/>
      <c r="BLT178" s="35"/>
      <c r="BLU178" s="35"/>
      <c r="BLV178" s="35"/>
      <c r="BLW178" s="35"/>
      <c r="BLX178" s="35"/>
      <c r="BLY178" s="35"/>
      <c r="BLZ178" s="35"/>
      <c r="BMA178" s="35"/>
      <c r="BMB178" s="35"/>
      <c r="BMC178" s="35"/>
      <c r="BMD178" s="35"/>
      <c r="BME178" s="35"/>
      <c r="BMF178" s="35"/>
      <c r="BMG178" s="35"/>
      <c r="BMH178" s="35"/>
      <c r="BMI178" s="35"/>
      <c r="BMJ178" s="35"/>
      <c r="BMK178" s="35"/>
      <c r="BML178" s="35"/>
      <c r="BMM178" s="35"/>
      <c r="BMN178" s="35"/>
      <c r="BMO178" s="35"/>
      <c r="BMP178" s="35"/>
      <c r="BMQ178" s="35"/>
      <c r="BMR178" s="35"/>
      <c r="BMS178" s="35"/>
      <c r="BMT178" s="35"/>
      <c r="BMU178" s="35"/>
      <c r="BMV178" s="35"/>
      <c r="BMW178" s="35"/>
      <c r="BMX178" s="35"/>
      <c r="BMY178" s="35"/>
      <c r="BMZ178" s="35"/>
      <c r="BNA178" s="35"/>
      <c r="BNB178" s="35"/>
      <c r="BNC178" s="35"/>
      <c r="BND178" s="35"/>
      <c r="BNE178" s="35"/>
      <c r="BNF178" s="35"/>
      <c r="BNG178" s="35"/>
      <c r="BNH178" s="35"/>
      <c r="BNI178" s="35"/>
      <c r="BNJ178" s="35"/>
      <c r="BNK178" s="35"/>
      <c r="BNL178" s="35"/>
      <c r="BNM178" s="35"/>
      <c r="BNN178" s="35"/>
      <c r="BNO178" s="35"/>
      <c r="BNP178" s="35"/>
      <c r="BNQ178" s="35"/>
      <c r="BNR178" s="35"/>
      <c r="BNS178" s="35"/>
      <c r="BNT178" s="35"/>
      <c r="BNU178" s="35"/>
      <c r="BNV178" s="35"/>
      <c r="BNW178" s="35"/>
      <c r="BNX178" s="35"/>
      <c r="BNY178" s="35"/>
      <c r="BNZ178" s="35"/>
      <c r="BOA178" s="35"/>
      <c r="BOB178" s="35"/>
      <c r="BOC178" s="35"/>
      <c r="BOD178" s="35"/>
      <c r="BOE178" s="35"/>
      <c r="BOF178" s="35"/>
      <c r="BOG178" s="35"/>
      <c r="BOH178" s="35"/>
      <c r="BOI178" s="35"/>
      <c r="BOJ178" s="35"/>
      <c r="BOK178" s="35"/>
      <c r="BOL178" s="35"/>
      <c r="BOM178" s="35"/>
      <c r="BON178" s="35"/>
      <c r="BOO178" s="35"/>
      <c r="BOP178" s="35"/>
      <c r="BOQ178" s="35"/>
      <c r="BOR178" s="35"/>
      <c r="BOS178" s="35"/>
      <c r="BOT178" s="35"/>
      <c r="BOU178" s="35"/>
      <c r="BOV178" s="35"/>
      <c r="BOW178" s="35"/>
      <c r="BOX178" s="35"/>
      <c r="BOY178" s="35"/>
      <c r="BOZ178" s="35"/>
      <c r="BPA178" s="35"/>
      <c r="BPB178" s="35"/>
      <c r="BPC178" s="35"/>
      <c r="BPD178" s="35"/>
      <c r="BPE178" s="35"/>
      <c r="BPF178" s="35"/>
      <c r="BPG178" s="35"/>
      <c r="BPH178" s="35"/>
      <c r="BPI178" s="35"/>
      <c r="BPJ178" s="35"/>
      <c r="BPK178" s="35"/>
      <c r="BPL178" s="35"/>
      <c r="BPM178" s="35"/>
      <c r="BPN178" s="35"/>
      <c r="BPO178" s="35"/>
      <c r="BPP178" s="35"/>
      <c r="BPQ178" s="35"/>
      <c r="BPR178" s="35"/>
      <c r="BPS178" s="35"/>
      <c r="BPT178" s="35"/>
      <c r="BPU178" s="35"/>
      <c r="BPV178" s="35"/>
      <c r="BPW178" s="35"/>
      <c r="BPX178" s="35"/>
      <c r="BPY178" s="35"/>
      <c r="BPZ178" s="35"/>
      <c r="BQA178" s="35"/>
      <c r="BQB178" s="35"/>
      <c r="BQC178" s="35"/>
      <c r="BQD178" s="35"/>
      <c r="BQE178" s="35"/>
      <c r="BQF178" s="35"/>
      <c r="BQG178" s="35"/>
      <c r="BQH178" s="35"/>
      <c r="BQI178" s="35"/>
      <c r="BQJ178" s="35"/>
      <c r="BQK178" s="35"/>
      <c r="BQL178" s="35"/>
      <c r="BQM178" s="35"/>
      <c r="BQN178" s="35"/>
      <c r="BQO178" s="35"/>
      <c r="BQP178" s="35"/>
      <c r="BQQ178" s="35"/>
      <c r="BQR178" s="35"/>
      <c r="BQS178" s="35"/>
      <c r="BQT178" s="35"/>
      <c r="BQU178" s="35"/>
      <c r="BQV178" s="35"/>
      <c r="BQW178" s="35"/>
      <c r="BQX178" s="35"/>
      <c r="BQY178" s="35"/>
      <c r="BQZ178" s="35"/>
      <c r="BRA178" s="35"/>
      <c r="BRB178" s="35"/>
      <c r="BRC178" s="35"/>
      <c r="BRD178" s="35"/>
      <c r="BRE178" s="35"/>
      <c r="BRF178" s="35"/>
      <c r="BRG178" s="35"/>
      <c r="BRH178" s="35"/>
      <c r="BRI178" s="35"/>
      <c r="BRJ178" s="35"/>
      <c r="BRK178" s="35"/>
      <c r="BRL178" s="35"/>
      <c r="BRM178" s="35"/>
      <c r="BRN178" s="35"/>
      <c r="BRO178" s="35"/>
      <c r="BRP178" s="35"/>
      <c r="BRQ178" s="35"/>
      <c r="BRR178" s="35"/>
      <c r="BRS178" s="35"/>
      <c r="BRT178" s="35"/>
      <c r="BRU178" s="35"/>
      <c r="BRV178" s="35"/>
      <c r="BRW178" s="35"/>
      <c r="BRX178" s="35"/>
      <c r="BRY178" s="35"/>
      <c r="BRZ178" s="35"/>
      <c r="BSA178" s="35"/>
      <c r="BSB178" s="35"/>
      <c r="BSC178" s="35"/>
      <c r="BSD178" s="35"/>
      <c r="BSE178" s="35"/>
      <c r="BSF178" s="35"/>
      <c r="BSG178" s="35"/>
      <c r="BSH178" s="35"/>
      <c r="BSI178" s="35"/>
      <c r="BSJ178" s="35"/>
      <c r="BSK178" s="35"/>
      <c r="BSL178" s="35"/>
      <c r="BSM178" s="35"/>
      <c r="BSN178" s="35"/>
      <c r="BSO178" s="35"/>
      <c r="BSP178" s="35"/>
      <c r="BSQ178" s="35"/>
      <c r="BSR178" s="35"/>
      <c r="BSS178" s="35"/>
      <c r="BST178" s="35"/>
      <c r="BSU178" s="35"/>
      <c r="BSV178" s="35"/>
      <c r="BSW178" s="35"/>
      <c r="BSX178" s="35"/>
      <c r="BSY178" s="35"/>
      <c r="BSZ178" s="35"/>
      <c r="BTA178" s="35"/>
      <c r="BTB178" s="35"/>
      <c r="BTC178" s="35"/>
      <c r="BTD178" s="35"/>
      <c r="BTE178" s="35"/>
      <c r="BTF178" s="35"/>
      <c r="BTG178" s="35"/>
      <c r="BTH178" s="35"/>
      <c r="BTI178" s="35"/>
      <c r="BTJ178" s="35"/>
      <c r="BTK178" s="35"/>
      <c r="BTL178" s="35"/>
      <c r="BTM178" s="35"/>
      <c r="BTN178" s="35"/>
      <c r="BTO178" s="35"/>
      <c r="BTP178" s="35"/>
      <c r="BTQ178" s="35"/>
      <c r="BTR178" s="35"/>
      <c r="BTS178" s="35"/>
      <c r="BTT178" s="35"/>
      <c r="BTU178" s="35"/>
      <c r="BTV178" s="35"/>
      <c r="BTW178" s="35"/>
      <c r="BTX178" s="35"/>
      <c r="BTY178" s="35"/>
      <c r="BTZ178" s="35"/>
      <c r="BUA178" s="35"/>
      <c r="BUB178" s="35"/>
      <c r="BUC178" s="35"/>
      <c r="BUD178" s="35"/>
      <c r="BUE178" s="35"/>
      <c r="BUF178" s="35"/>
      <c r="BUG178" s="35"/>
      <c r="BUH178" s="35"/>
      <c r="BUI178" s="35"/>
      <c r="BUJ178" s="35"/>
      <c r="BUK178" s="35"/>
      <c r="BUL178" s="35"/>
      <c r="BUM178" s="35"/>
      <c r="BUN178" s="35"/>
      <c r="BUO178" s="35"/>
      <c r="BUP178" s="35"/>
      <c r="BUQ178" s="35"/>
      <c r="BUR178" s="35"/>
      <c r="BUS178" s="35"/>
      <c r="BUT178" s="35"/>
      <c r="BUU178" s="35"/>
      <c r="BUV178" s="35"/>
      <c r="BUW178" s="35"/>
      <c r="BUX178" s="35"/>
      <c r="BUY178" s="35"/>
      <c r="BUZ178" s="35"/>
      <c r="BVA178" s="35"/>
      <c r="BVB178" s="35"/>
      <c r="BVC178" s="35"/>
      <c r="BVD178" s="35"/>
      <c r="BVE178" s="35"/>
      <c r="BVF178" s="35"/>
      <c r="BVG178" s="35"/>
      <c r="BVH178" s="35"/>
      <c r="BVI178" s="35"/>
      <c r="BVJ178" s="35"/>
      <c r="BVK178" s="35"/>
      <c r="BVL178" s="35"/>
      <c r="BVM178" s="35"/>
      <c r="BVN178" s="35"/>
      <c r="BVO178" s="35"/>
      <c r="BVP178" s="35"/>
      <c r="BVQ178" s="35"/>
      <c r="BVR178" s="35"/>
      <c r="BVS178" s="35"/>
      <c r="BVT178" s="35"/>
      <c r="BVU178" s="35"/>
      <c r="BVV178" s="35"/>
      <c r="BVW178" s="35"/>
      <c r="BVX178" s="35"/>
      <c r="BVY178" s="35"/>
      <c r="BVZ178" s="35"/>
      <c r="BWA178" s="35"/>
      <c r="BWB178" s="35"/>
      <c r="BWC178" s="35"/>
      <c r="BWD178" s="35"/>
      <c r="BWE178" s="35"/>
      <c r="BWF178" s="35"/>
      <c r="BWG178" s="35"/>
      <c r="BWH178" s="35"/>
      <c r="BWI178" s="35"/>
      <c r="BWJ178" s="35"/>
      <c r="BWK178" s="35"/>
      <c r="BWL178" s="35"/>
      <c r="BWM178" s="35"/>
      <c r="BWN178" s="35"/>
      <c r="BWO178" s="35"/>
      <c r="BWP178" s="35"/>
      <c r="BWQ178" s="35"/>
      <c r="BWR178" s="35"/>
      <c r="BWS178" s="35"/>
      <c r="BWT178" s="35"/>
      <c r="BWU178" s="35"/>
      <c r="BWV178" s="35"/>
      <c r="BWW178" s="35"/>
      <c r="BWX178" s="35"/>
      <c r="BWY178" s="35"/>
      <c r="BWZ178" s="35"/>
      <c r="BXA178" s="35"/>
      <c r="BXB178" s="35"/>
      <c r="BXC178" s="35"/>
      <c r="BXD178" s="35"/>
      <c r="BXE178" s="35"/>
      <c r="BXF178" s="35"/>
      <c r="BXG178" s="35"/>
      <c r="BXH178" s="35"/>
      <c r="BXI178" s="35"/>
      <c r="BXJ178" s="35"/>
      <c r="BXK178" s="35"/>
      <c r="BXL178" s="35"/>
      <c r="BXM178" s="35"/>
      <c r="BXN178" s="35"/>
      <c r="BXO178" s="35"/>
      <c r="BXP178" s="35"/>
      <c r="BXQ178" s="35"/>
      <c r="BXR178" s="35"/>
      <c r="BXS178" s="35"/>
      <c r="BXT178" s="35"/>
      <c r="BXU178" s="35"/>
      <c r="BXV178" s="35"/>
      <c r="BXW178" s="35"/>
      <c r="BXX178" s="35"/>
      <c r="BXY178" s="35"/>
      <c r="BXZ178" s="35"/>
      <c r="BYA178" s="35"/>
      <c r="BYB178" s="35"/>
      <c r="BYC178" s="35"/>
      <c r="BYD178" s="35"/>
      <c r="BYE178" s="35"/>
      <c r="BYF178" s="35"/>
      <c r="BYG178" s="35"/>
      <c r="BYH178" s="35"/>
      <c r="BYI178" s="35"/>
      <c r="BYJ178" s="35"/>
      <c r="BYK178" s="35"/>
      <c r="BYL178" s="35"/>
      <c r="BYM178" s="35"/>
      <c r="BYN178" s="35"/>
      <c r="BYO178" s="35"/>
      <c r="BYP178" s="35"/>
      <c r="BYQ178" s="35"/>
      <c r="BYR178" s="35"/>
      <c r="BYS178" s="35"/>
      <c r="BYT178" s="35"/>
      <c r="BYU178" s="35"/>
      <c r="BYV178" s="35"/>
      <c r="BYW178" s="35"/>
      <c r="BYX178" s="35"/>
      <c r="BYY178" s="35"/>
      <c r="BYZ178" s="35"/>
      <c r="BZA178" s="35"/>
      <c r="BZB178" s="35"/>
      <c r="BZC178" s="35"/>
      <c r="BZD178" s="35"/>
      <c r="BZE178" s="35"/>
      <c r="BZF178" s="35"/>
      <c r="BZG178" s="35"/>
      <c r="BZH178" s="35"/>
      <c r="BZI178" s="35"/>
      <c r="BZJ178" s="35"/>
      <c r="BZK178" s="35"/>
      <c r="BZL178" s="35"/>
      <c r="BZM178" s="35"/>
      <c r="BZN178" s="35"/>
      <c r="BZO178" s="35"/>
      <c r="BZP178" s="35"/>
      <c r="BZQ178" s="35"/>
      <c r="BZR178" s="35"/>
      <c r="BZS178" s="35"/>
      <c r="BZT178" s="35"/>
      <c r="BZU178" s="35"/>
      <c r="BZV178" s="35"/>
      <c r="BZW178" s="35"/>
      <c r="BZX178" s="35"/>
      <c r="BZY178" s="35"/>
      <c r="BZZ178" s="35"/>
      <c r="CAA178" s="35"/>
      <c r="CAB178" s="35"/>
      <c r="CAC178" s="35"/>
      <c r="CAD178" s="35"/>
      <c r="CAE178" s="35"/>
      <c r="CAF178" s="35"/>
      <c r="CAG178" s="35"/>
      <c r="CAH178" s="35"/>
      <c r="CAI178" s="35"/>
      <c r="CAJ178" s="35"/>
      <c r="CAK178" s="35"/>
      <c r="CAL178" s="35"/>
      <c r="CAM178" s="35"/>
      <c r="CAN178" s="35"/>
      <c r="CAO178" s="35"/>
      <c r="CAP178" s="35"/>
      <c r="CAQ178" s="35"/>
      <c r="CAR178" s="35"/>
      <c r="CAS178" s="35"/>
      <c r="CAT178" s="35"/>
      <c r="CAU178" s="35"/>
      <c r="CAV178" s="35"/>
      <c r="CAW178" s="35"/>
      <c r="CAX178" s="35"/>
      <c r="CAY178" s="35"/>
      <c r="CAZ178" s="35"/>
      <c r="CBA178" s="35"/>
      <c r="CBB178" s="35"/>
      <c r="CBC178" s="35"/>
      <c r="CBD178" s="35"/>
      <c r="CBE178" s="35"/>
      <c r="CBF178" s="35"/>
      <c r="CBG178" s="35"/>
      <c r="CBH178" s="35"/>
      <c r="CBI178" s="35"/>
      <c r="CBJ178" s="35"/>
      <c r="CBK178" s="35"/>
      <c r="CBL178" s="35"/>
      <c r="CBM178" s="35"/>
      <c r="CBN178" s="35"/>
      <c r="CBO178" s="35"/>
      <c r="CBP178" s="35"/>
      <c r="CBQ178" s="35"/>
      <c r="CBR178" s="35"/>
      <c r="CBS178" s="35"/>
      <c r="CBT178" s="35"/>
      <c r="CBU178" s="35"/>
      <c r="CBV178" s="35"/>
      <c r="CBW178" s="35"/>
      <c r="CBX178" s="35"/>
      <c r="CBY178" s="35"/>
      <c r="CBZ178" s="35"/>
      <c r="CCA178" s="35"/>
      <c r="CCB178" s="35"/>
      <c r="CCC178" s="35"/>
      <c r="CCD178" s="35"/>
      <c r="CCE178" s="35"/>
      <c r="CCF178" s="35"/>
      <c r="CCG178" s="35"/>
      <c r="CCH178" s="35"/>
      <c r="CCI178" s="35"/>
      <c r="CCJ178" s="35"/>
      <c r="CCK178" s="35"/>
      <c r="CCL178" s="35"/>
      <c r="CCM178" s="35"/>
      <c r="CCN178" s="35"/>
      <c r="CCO178" s="35"/>
      <c r="CCP178" s="35"/>
      <c r="CCQ178" s="35"/>
      <c r="CCR178" s="35"/>
      <c r="CCS178" s="35"/>
      <c r="CCT178" s="35"/>
      <c r="CCU178" s="35"/>
      <c r="CCV178" s="35"/>
      <c r="CCW178" s="35"/>
      <c r="CCX178" s="35"/>
      <c r="CCY178" s="35"/>
      <c r="CCZ178" s="35"/>
      <c r="CDA178" s="35"/>
      <c r="CDB178" s="35"/>
      <c r="CDC178" s="35"/>
      <c r="CDD178" s="35"/>
      <c r="CDE178" s="35"/>
      <c r="CDF178" s="35"/>
      <c r="CDG178" s="35"/>
      <c r="CDH178" s="35"/>
      <c r="CDI178" s="35"/>
      <c r="CDJ178" s="35"/>
      <c r="CDK178" s="35"/>
      <c r="CDL178" s="35"/>
      <c r="CDM178" s="35"/>
      <c r="CDN178" s="35"/>
      <c r="CDO178" s="35"/>
      <c r="CDP178" s="35"/>
      <c r="CDQ178" s="35"/>
      <c r="CDR178" s="35"/>
      <c r="CDS178" s="35"/>
      <c r="CDT178" s="35"/>
      <c r="CDU178" s="35"/>
      <c r="CDV178" s="35"/>
      <c r="CDW178" s="35"/>
      <c r="CDX178" s="35"/>
      <c r="CDY178" s="35"/>
      <c r="CDZ178" s="35"/>
      <c r="CEA178" s="35"/>
      <c r="CEB178" s="35"/>
      <c r="CEC178" s="35"/>
      <c r="CED178" s="35"/>
      <c r="CEE178" s="35"/>
      <c r="CEF178" s="35"/>
      <c r="CEG178" s="35"/>
      <c r="CEH178" s="35"/>
      <c r="CEI178" s="35"/>
      <c r="CEJ178" s="35"/>
      <c r="CEK178" s="35"/>
      <c r="CEL178" s="35"/>
      <c r="CEM178" s="35"/>
      <c r="CEN178" s="35"/>
      <c r="CEO178" s="35"/>
      <c r="CEP178" s="35"/>
      <c r="CEQ178" s="35"/>
      <c r="CER178" s="35"/>
      <c r="CES178" s="35"/>
      <c r="CET178" s="35"/>
      <c r="CEU178" s="35"/>
      <c r="CEV178" s="35"/>
      <c r="CEW178" s="35"/>
      <c r="CEX178" s="35"/>
      <c r="CEY178" s="35"/>
      <c r="CEZ178" s="35"/>
      <c r="CFA178" s="35"/>
      <c r="CFB178" s="35"/>
      <c r="CFC178" s="35"/>
      <c r="CFD178" s="35"/>
      <c r="CFE178" s="35"/>
      <c r="CFF178" s="35"/>
      <c r="CFG178" s="35"/>
      <c r="CFH178" s="35"/>
      <c r="CFI178" s="35"/>
      <c r="CFJ178" s="35"/>
      <c r="CFK178" s="35"/>
      <c r="CFL178" s="35"/>
      <c r="CFM178" s="35"/>
      <c r="CFN178" s="35"/>
      <c r="CFO178" s="35"/>
      <c r="CFP178" s="35"/>
      <c r="CFQ178" s="35"/>
      <c r="CFR178" s="35"/>
      <c r="CFS178" s="35"/>
      <c r="CFT178" s="35"/>
      <c r="CFU178" s="35"/>
      <c r="CFV178" s="35"/>
      <c r="CFW178" s="35"/>
      <c r="CFX178" s="35"/>
      <c r="CFY178" s="35"/>
      <c r="CFZ178" s="35"/>
      <c r="CGA178" s="35"/>
      <c r="CGB178" s="35"/>
      <c r="CGC178" s="35"/>
      <c r="CGD178" s="35"/>
      <c r="CGE178" s="35"/>
      <c r="CGF178" s="35"/>
      <c r="CGG178" s="35"/>
      <c r="CGH178" s="35"/>
      <c r="CGI178" s="35"/>
      <c r="CGJ178" s="35"/>
      <c r="CGK178" s="35"/>
      <c r="CGL178" s="35"/>
      <c r="CGM178" s="35"/>
      <c r="CGN178" s="35"/>
      <c r="CGO178" s="35"/>
      <c r="CGP178" s="35"/>
      <c r="CGQ178" s="35"/>
      <c r="CGR178" s="35"/>
      <c r="CGS178" s="35"/>
      <c r="CGT178" s="35"/>
      <c r="CGU178" s="35"/>
      <c r="CGV178" s="35"/>
      <c r="CGW178" s="35"/>
      <c r="CGX178" s="35"/>
      <c r="CGY178" s="35"/>
      <c r="CGZ178" s="35"/>
      <c r="CHA178" s="35"/>
      <c r="CHB178" s="35"/>
      <c r="CHC178" s="35"/>
      <c r="CHD178" s="35"/>
      <c r="CHE178" s="35"/>
      <c r="CHF178" s="35"/>
      <c r="CHG178" s="35"/>
      <c r="CHH178" s="35"/>
      <c r="CHI178" s="35"/>
      <c r="CHJ178" s="35"/>
      <c r="CHK178" s="35"/>
      <c r="CHL178" s="35"/>
      <c r="CHM178" s="35"/>
      <c r="CHN178" s="35"/>
      <c r="CHO178" s="35"/>
      <c r="CHP178" s="35"/>
      <c r="CHQ178" s="35"/>
      <c r="CHR178" s="35"/>
      <c r="CHS178" s="35"/>
      <c r="CHT178" s="35"/>
      <c r="CHU178" s="35"/>
      <c r="CHV178" s="35"/>
      <c r="CHW178" s="35"/>
      <c r="CHX178" s="35"/>
      <c r="CHY178" s="35"/>
      <c r="CHZ178" s="35"/>
      <c r="CIA178" s="35"/>
      <c r="CIB178" s="35"/>
      <c r="CIC178" s="35"/>
      <c r="CID178" s="35"/>
      <c r="CIE178" s="35"/>
      <c r="CIF178" s="35"/>
      <c r="CIG178" s="35"/>
      <c r="CIH178" s="35"/>
      <c r="CII178" s="35"/>
      <c r="CIJ178" s="35"/>
      <c r="CIK178" s="35"/>
      <c r="CIL178" s="35"/>
      <c r="CIM178" s="35"/>
      <c r="CIN178" s="35"/>
      <c r="CIO178" s="35"/>
      <c r="CIP178" s="35"/>
      <c r="CIQ178" s="35"/>
      <c r="CIR178" s="35"/>
      <c r="CIS178" s="35"/>
      <c r="CIT178" s="35"/>
      <c r="CIU178" s="35"/>
      <c r="CIV178" s="35"/>
      <c r="CIW178" s="35"/>
      <c r="CIX178" s="35"/>
      <c r="CIY178" s="35"/>
      <c r="CIZ178" s="35"/>
      <c r="CJA178" s="35"/>
      <c r="CJB178" s="35"/>
      <c r="CJC178" s="35"/>
      <c r="CJD178" s="35"/>
      <c r="CJE178" s="35"/>
      <c r="CJF178" s="35"/>
      <c r="CJG178" s="35"/>
      <c r="CJH178" s="35"/>
      <c r="CJI178" s="35"/>
      <c r="CJJ178" s="35"/>
      <c r="CJK178" s="35"/>
      <c r="CJL178" s="35"/>
      <c r="CJM178" s="35"/>
      <c r="CJN178" s="35"/>
      <c r="CJO178" s="35"/>
      <c r="CJP178" s="35"/>
      <c r="CJQ178" s="35"/>
      <c r="CJR178" s="35"/>
      <c r="CJS178" s="35"/>
      <c r="CJT178" s="35"/>
      <c r="CJU178" s="35"/>
      <c r="CJV178" s="35"/>
      <c r="CJW178" s="35"/>
      <c r="CJX178" s="35"/>
      <c r="CJY178" s="35"/>
      <c r="CJZ178" s="35"/>
      <c r="CKA178" s="35"/>
      <c r="CKB178" s="35"/>
      <c r="CKC178" s="35"/>
      <c r="CKD178" s="35"/>
      <c r="CKE178" s="35"/>
      <c r="CKF178" s="35"/>
      <c r="CKG178" s="35"/>
      <c r="CKH178" s="35"/>
      <c r="CKI178" s="35"/>
      <c r="CKJ178" s="35"/>
      <c r="CKK178" s="35"/>
      <c r="CKL178" s="35"/>
      <c r="CKM178" s="35"/>
      <c r="CKN178" s="35"/>
      <c r="CKO178" s="35"/>
      <c r="CKP178" s="35"/>
      <c r="CKQ178" s="35"/>
      <c r="CKR178" s="35"/>
      <c r="CKS178" s="35"/>
      <c r="CKT178" s="35"/>
      <c r="CKU178" s="35"/>
      <c r="CKV178" s="35"/>
      <c r="CKW178" s="35"/>
      <c r="CKX178" s="35"/>
      <c r="CKY178" s="35"/>
      <c r="CKZ178" s="35"/>
      <c r="CLA178" s="35"/>
      <c r="CLB178" s="35"/>
      <c r="CLC178" s="35"/>
      <c r="CLD178" s="35"/>
      <c r="CLE178" s="35"/>
      <c r="CLF178" s="35"/>
      <c r="CLG178" s="35"/>
      <c r="CLH178" s="35"/>
      <c r="CLI178" s="35"/>
      <c r="CLJ178" s="35"/>
      <c r="CLK178" s="35"/>
      <c r="CLL178" s="35"/>
      <c r="CLM178" s="35"/>
      <c r="CLN178" s="35"/>
      <c r="CLO178" s="35"/>
      <c r="CLP178" s="35"/>
      <c r="CLQ178" s="35"/>
      <c r="CLR178" s="35"/>
      <c r="CLS178" s="35"/>
      <c r="CLT178" s="35"/>
      <c r="CLU178" s="35"/>
      <c r="CLV178" s="35"/>
      <c r="CLW178" s="35"/>
      <c r="CLX178" s="35"/>
      <c r="CLY178" s="35"/>
      <c r="CLZ178" s="35"/>
      <c r="CMA178" s="35"/>
      <c r="CMB178" s="35"/>
      <c r="CMC178" s="35"/>
      <c r="CMD178" s="35"/>
      <c r="CME178" s="35"/>
      <c r="CMF178" s="35"/>
      <c r="CMG178" s="35"/>
      <c r="CMH178" s="35"/>
      <c r="CMI178" s="35"/>
      <c r="CMJ178" s="35"/>
      <c r="CMK178" s="35"/>
      <c r="CML178" s="35"/>
      <c r="CMM178" s="35"/>
      <c r="CMN178" s="35"/>
      <c r="CMO178" s="35"/>
      <c r="CMP178" s="35"/>
      <c r="CMQ178" s="35"/>
      <c r="CMR178" s="35"/>
      <c r="CMS178" s="35"/>
      <c r="CMT178" s="35"/>
      <c r="CMU178" s="35"/>
      <c r="CMV178" s="35"/>
      <c r="CMW178" s="35"/>
      <c r="CMX178" s="35"/>
      <c r="CMY178" s="35"/>
      <c r="CMZ178" s="35"/>
      <c r="CNA178" s="35"/>
      <c r="CNB178" s="35"/>
      <c r="CNC178" s="35"/>
      <c r="CND178" s="35"/>
      <c r="CNE178" s="35"/>
      <c r="CNF178" s="35"/>
      <c r="CNG178" s="35"/>
      <c r="CNH178" s="35"/>
      <c r="CNI178" s="35"/>
      <c r="CNJ178" s="35"/>
      <c r="CNK178" s="35"/>
      <c r="CNL178" s="35"/>
      <c r="CNM178" s="35"/>
      <c r="CNN178" s="35"/>
      <c r="CNO178" s="35"/>
      <c r="CNP178" s="35"/>
      <c r="CNQ178" s="35"/>
      <c r="CNR178" s="35"/>
      <c r="CNS178" s="35"/>
      <c r="CNT178" s="35"/>
      <c r="CNU178" s="35"/>
      <c r="CNV178" s="35"/>
      <c r="CNW178" s="35"/>
      <c r="CNX178" s="35"/>
      <c r="CNY178" s="35"/>
      <c r="CNZ178" s="35"/>
      <c r="COA178" s="35"/>
      <c r="COB178" s="35"/>
      <c r="COC178" s="35"/>
      <c r="COD178" s="35"/>
      <c r="COE178" s="35"/>
      <c r="COF178" s="35"/>
      <c r="COG178" s="35"/>
      <c r="COH178" s="35"/>
      <c r="COI178" s="35"/>
      <c r="COJ178" s="35"/>
      <c r="COK178" s="35"/>
      <c r="COL178" s="35"/>
      <c r="COM178" s="35"/>
      <c r="CON178" s="35"/>
      <c r="COO178" s="35"/>
      <c r="COP178" s="35"/>
      <c r="COQ178" s="35"/>
      <c r="COR178" s="35"/>
      <c r="COS178" s="35"/>
      <c r="COT178" s="35"/>
      <c r="COU178" s="35"/>
      <c r="COV178" s="35"/>
      <c r="COW178" s="35"/>
      <c r="COX178" s="35"/>
      <c r="COY178" s="35"/>
      <c r="COZ178" s="35"/>
      <c r="CPA178" s="35"/>
      <c r="CPB178" s="35"/>
      <c r="CPC178" s="35"/>
      <c r="CPD178" s="35"/>
      <c r="CPE178" s="35"/>
      <c r="CPF178" s="35"/>
      <c r="CPG178" s="35"/>
      <c r="CPH178" s="35"/>
      <c r="CPI178" s="35"/>
      <c r="CPJ178" s="35"/>
      <c r="CPK178" s="35"/>
      <c r="CPL178" s="35"/>
      <c r="CPM178" s="35"/>
      <c r="CPN178" s="35"/>
      <c r="CPO178" s="35"/>
      <c r="CPP178" s="35"/>
      <c r="CPQ178" s="35"/>
      <c r="CPR178" s="35"/>
      <c r="CPS178" s="35"/>
      <c r="CPT178" s="35"/>
      <c r="CPU178" s="35"/>
      <c r="CPV178" s="35"/>
      <c r="CPW178" s="35"/>
    </row>
    <row r="179" spans="1:2467" s="19" customFormat="1" x14ac:dyDescent="0.25">
      <c r="A179" s="19" t="s">
        <v>16</v>
      </c>
      <c r="B179" s="19" t="s">
        <v>104</v>
      </c>
      <c r="C179" s="19" t="s">
        <v>105</v>
      </c>
      <c r="D179" s="19" t="s">
        <v>106</v>
      </c>
      <c r="E179" s="19" t="s">
        <v>3</v>
      </c>
      <c r="F179" s="19" t="s">
        <v>44</v>
      </c>
      <c r="G179" s="14" t="s">
        <v>179</v>
      </c>
      <c r="H179" s="14" t="s">
        <v>181</v>
      </c>
    </row>
    <row r="180" spans="1:2467" s="21" customFormat="1" x14ac:dyDescent="0.25">
      <c r="A180" s="21" t="s">
        <v>107</v>
      </c>
      <c r="G180" s="22"/>
      <c r="H180" s="22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/>
      <c r="TZ180" s="25"/>
      <c r="UA180" s="25"/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25"/>
      <c r="WL180" s="2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25"/>
      <c r="XV180" s="2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25"/>
      <c r="ZF180" s="25"/>
      <c r="ZG180" s="25"/>
      <c r="ZH180" s="25"/>
      <c r="ZI180" s="25"/>
      <c r="ZJ180" s="25"/>
      <c r="ZK180" s="25"/>
      <c r="ZL180" s="25"/>
      <c r="ZM180" s="25"/>
      <c r="ZN180" s="25"/>
      <c r="ZO180" s="25"/>
      <c r="ZP180" s="25"/>
      <c r="ZQ180" s="25"/>
      <c r="ZR180" s="25"/>
      <c r="ZS180" s="25"/>
      <c r="ZT180" s="25"/>
      <c r="ZU180" s="25"/>
      <c r="ZV180" s="25"/>
      <c r="ZW180" s="25"/>
      <c r="ZX180" s="25"/>
      <c r="ZY180" s="25"/>
      <c r="ZZ180" s="25"/>
      <c r="AAA180" s="25"/>
      <c r="AAB180" s="25"/>
      <c r="AAC180" s="25"/>
      <c r="AAD180" s="25"/>
      <c r="AAE180" s="25"/>
      <c r="AAF180" s="25"/>
      <c r="AAG180" s="25"/>
      <c r="AAH180" s="25"/>
      <c r="AAI180" s="25"/>
      <c r="AAJ180" s="25"/>
      <c r="AAK180" s="25"/>
      <c r="AAL180" s="25"/>
      <c r="AAM180" s="25"/>
      <c r="AAN180" s="25"/>
      <c r="AAO180" s="25"/>
      <c r="AAP180" s="25"/>
      <c r="AAQ180" s="25"/>
      <c r="AAR180" s="25"/>
      <c r="AAS180" s="25"/>
      <c r="AAT180" s="25"/>
      <c r="AAU180" s="25"/>
      <c r="AAV180" s="25"/>
      <c r="AAW180" s="25"/>
      <c r="AAX180" s="25"/>
      <c r="AAY180" s="25"/>
      <c r="AAZ180" s="25"/>
      <c r="ABA180" s="25"/>
      <c r="ABB180" s="25"/>
      <c r="ABC180" s="25"/>
      <c r="ABD180" s="25"/>
      <c r="ABE180" s="25"/>
      <c r="ABF180" s="25"/>
      <c r="ABG180" s="25"/>
      <c r="ABH180" s="25"/>
      <c r="ABI180" s="25"/>
      <c r="ABJ180" s="25"/>
      <c r="ABK180" s="25"/>
      <c r="ABL180" s="25"/>
      <c r="ABM180" s="25"/>
      <c r="ABN180" s="25"/>
      <c r="ABO180" s="25"/>
      <c r="ABP180" s="25"/>
      <c r="ABQ180" s="25"/>
      <c r="ABR180" s="25"/>
      <c r="ABS180" s="25"/>
      <c r="ABT180" s="25"/>
      <c r="ABU180" s="25"/>
      <c r="ABV180" s="25"/>
      <c r="ABW180" s="25"/>
      <c r="ABX180" s="25"/>
      <c r="ABY180" s="25"/>
      <c r="ABZ180" s="25"/>
      <c r="ACA180" s="25"/>
      <c r="ACB180" s="25"/>
      <c r="ACC180" s="25"/>
      <c r="ACD180" s="25"/>
      <c r="ACE180" s="25"/>
      <c r="ACF180" s="25"/>
      <c r="ACG180" s="25"/>
      <c r="ACH180" s="25"/>
      <c r="ACI180" s="25"/>
      <c r="ACJ180" s="25"/>
      <c r="ACK180" s="25"/>
      <c r="ACL180" s="25"/>
      <c r="ACM180" s="25"/>
      <c r="ACN180" s="25"/>
      <c r="ACO180" s="25"/>
      <c r="ACP180" s="25"/>
      <c r="ACQ180" s="25"/>
      <c r="ACR180" s="25"/>
      <c r="ACS180" s="25"/>
      <c r="ACT180" s="25"/>
      <c r="ACU180" s="25"/>
      <c r="ACV180" s="25"/>
      <c r="ACW180" s="25"/>
      <c r="ACX180" s="25"/>
      <c r="ACY180" s="25"/>
      <c r="ACZ180" s="25"/>
      <c r="ADA180" s="25"/>
      <c r="ADB180" s="25"/>
      <c r="ADC180" s="25"/>
      <c r="ADD180" s="25"/>
      <c r="ADE180" s="25"/>
      <c r="ADF180" s="25"/>
      <c r="ADG180" s="25"/>
      <c r="ADH180" s="25"/>
      <c r="ADI180" s="25"/>
      <c r="ADJ180" s="25"/>
      <c r="ADK180" s="25"/>
      <c r="ADL180" s="25"/>
      <c r="ADM180" s="25"/>
      <c r="ADN180" s="25"/>
      <c r="ADO180" s="25"/>
      <c r="ADP180" s="25"/>
      <c r="ADQ180" s="25"/>
      <c r="ADR180" s="25"/>
      <c r="ADS180" s="25"/>
      <c r="ADT180" s="25"/>
      <c r="ADU180" s="25"/>
      <c r="ADV180" s="25"/>
      <c r="ADW180" s="25"/>
      <c r="ADX180" s="25"/>
      <c r="ADY180" s="25"/>
      <c r="ADZ180" s="25"/>
      <c r="AEA180" s="25"/>
      <c r="AEB180" s="25"/>
      <c r="AEC180" s="25"/>
      <c r="AED180" s="25"/>
      <c r="AEE180" s="25"/>
      <c r="AEF180" s="25"/>
      <c r="AEG180" s="25"/>
      <c r="AEH180" s="25"/>
      <c r="AEI180" s="25"/>
      <c r="AEJ180" s="25"/>
      <c r="AEK180" s="25"/>
      <c r="AEL180" s="25"/>
      <c r="AEM180" s="25"/>
      <c r="AEN180" s="25"/>
      <c r="AEO180" s="25"/>
      <c r="AEP180" s="25"/>
      <c r="AEQ180" s="25"/>
      <c r="AER180" s="25"/>
      <c r="AES180" s="25"/>
      <c r="AET180" s="25"/>
      <c r="AEU180" s="25"/>
      <c r="AEV180" s="25"/>
      <c r="AEW180" s="25"/>
      <c r="AEX180" s="25"/>
      <c r="AEY180" s="25"/>
      <c r="AEZ180" s="25"/>
      <c r="AFA180" s="25"/>
      <c r="AFB180" s="25"/>
      <c r="AFC180" s="25"/>
      <c r="AFD180" s="25"/>
      <c r="AFE180" s="25"/>
      <c r="AFF180" s="25"/>
      <c r="AFG180" s="25"/>
      <c r="AFH180" s="25"/>
      <c r="AFI180" s="25"/>
      <c r="AFJ180" s="25"/>
      <c r="AFK180" s="25"/>
      <c r="AFL180" s="25"/>
      <c r="AFM180" s="25"/>
      <c r="AFN180" s="25"/>
      <c r="AFO180" s="25"/>
      <c r="AFP180" s="25"/>
      <c r="AFQ180" s="25"/>
      <c r="AFR180" s="25"/>
      <c r="AFS180" s="25"/>
      <c r="AFT180" s="25"/>
      <c r="AFU180" s="25"/>
      <c r="AFV180" s="25"/>
      <c r="AFW180" s="25"/>
      <c r="AFX180" s="25"/>
      <c r="AFY180" s="25"/>
      <c r="AFZ180" s="25"/>
      <c r="AGA180" s="25"/>
      <c r="AGB180" s="25"/>
      <c r="AGC180" s="25"/>
      <c r="AGD180" s="25"/>
      <c r="AGE180" s="25"/>
      <c r="AGF180" s="25"/>
      <c r="AGG180" s="25"/>
      <c r="AGH180" s="25"/>
      <c r="AGI180" s="25"/>
      <c r="AGJ180" s="25"/>
      <c r="AGK180" s="25"/>
      <c r="AGL180" s="25"/>
      <c r="AGM180" s="25"/>
      <c r="AGN180" s="25"/>
      <c r="AGO180" s="25"/>
      <c r="AGP180" s="25"/>
      <c r="AGQ180" s="25"/>
      <c r="AGR180" s="25"/>
      <c r="AGS180" s="25"/>
      <c r="AGT180" s="25"/>
      <c r="AGU180" s="25"/>
      <c r="AGV180" s="25"/>
      <c r="AGW180" s="25"/>
      <c r="AGX180" s="25"/>
      <c r="AGY180" s="25"/>
      <c r="AGZ180" s="25"/>
      <c r="AHA180" s="25"/>
      <c r="AHB180" s="25"/>
      <c r="AHC180" s="25"/>
      <c r="AHD180" s="25"/>
      <c r="AHE180" s="25"/>
      <c r="AHF180" s="25"/>
      <c r="AHG180" s="25"/>
      <c r="AHH180" s="25"/>
      <c r="AHI180" s="25"/>
      <c r="AHJ180" s="25"/>
      <c r="AHK180" s="25"/>
      <c r="AHL180" s="25"/>
      <c r="AHM180" s="25"/>
      <c r="AHN180" s="25"/>
      <c r="AHO180" s="25"/>
      <c r="AHP180" s="25"/>
      <c r="AHQ180" s="25"/>
      <c r="AHR180" s="25"/>
      <c r="AHS180" s="25"/>
      <c r="AHT180" s="25"/>
      <c r="AHU180" s="25"/>
      <c r="AHV180" s="25"/>
      <c r="AHW180" s="25"/>
      <c r="AHX180" s="25"/>
      <c r="AHY180" s="25"/>
      <c r="AHZ180" s="25"/>
      <c r="AIA180" s="25"/>
      <c r="AIB180" s="25"/>
      <c r="AIC180" s="25"/>
      <c r="AID180" s="25"/>
      <c r="AIE180" s="25"/>
      <c r="AIF180" s="25"/>
      <c r="AIG180" s="25"/>
      <c r="AIH180" s="25"/>
      <c r="AII180" s="25"/>
      <c r="AIJ180" s="25"/>
      <c r="AIK180" s="25"/>
      <c r="AIL180" s="25"/>
      <c r="AIM180" s="25"/>
      <c r="AIN180" s="25"/>
      <c r="AIO180" s="25"/>
      <c r="AIP180" s="25"/>
      <c r="AIQ180" s="25"/>
      <c r="AIR180" s="25"/>
      <c r="AIS180" s="25"/>
      <c r="AIT180" s="25"/>
      <c r="AIU180" s="25"/>
      <c r="AIV180" s="25"/>
      <c r="AIW180" s="25"/>
      <c r="AIX180" s="25"/>
      <c r="AIY180" s="25"/>
      <c r="AIZ180" s="25"/>
      <c r="AJA180" s="25"/>
      <c r="AJB180" s="25"/>
      <c r="AJC180" s="25"/>
      <c r="AJD180" s="25"/>
      <c r="AJE180" s="25"/>
      <c r="AJF180" s="25"/>
      <c r="AJG180" s="25"/>
      <c r="AJH180" s="25"/>
      <c r="AJI180" s="25"/>
      <c r="AJJ180" s="25"/>
      <c r="AJK180" s="25"/>
      <c r="AJL180" s="25"/>
      <c r="AJM180" s="25"/>
      <c r="AJN180" s="25"/>
      <c r="AJO180" s="25"/>
      <c r="AJP180" s="25"/>
      <c r="AJQ180" s="25"/>
      <c r="AJR180" s="25"/>
      <c r="AJS180" s="25"/>
      <c r="AJT180" s="25"/>
      <c r="AJU180" s="25"/>
      <c r="AJV180" s="25"/>
      <c r="AJW180" s="25"/>
      <c r="AJX180" s="25"/>
      <c r="AJY180" s="25"/>
      <c r="AJZ180" s="25"/>
      <c r="AKA180" s="25"/>
      <c r="AKB180" s="25"/>
      <c r="AKC180" s="25"/>
      <c r="AKD180" s="25"/>
      <c r="AKE180" s="25"/>
      <c r="AKF180" s="25"/>
      <c r="AKG180" s="25"/>
      <c r="AKH180" s="25"/>
      <c r="AKI180" s="25"/>
      <c r="AKJ180" s="25"/>
      <c r="AKK180" s="25"/>
      <c r="AKL180" s="25"/>
      <c r="AKM180" s="25"/>
      <c r="AKN180" s="25"/>
      <c r="AKO180" s="25"/>
      <c r="AKP180" s="25"/>
      <c r="AKQ180" s="25"/>
      <c r="AKR180" s="25"/>
      <c r="AKS180" s="25"/>
      <c r="AKT180" s="25"/>
      <c r="AKU180" s="25"/>
      <c r="AKV180" s="25"/>
      <c r="AKW180" s="25"/>
      <c r="AKX180" s="25"/>
      <c r="AKY180" s="25"/>
      <c r="AKZ180" s="25"/>
      <c r="ALA180" s="25"/>
      <c r="ALB180" s="25"/>
      <c r="ALC180" s="25"/>
      <c r="ALD180" s="25"/>
      <c r="ALE180" s="25"/>
      <c r="ALF180" s="25"/>
      <c r="ALG180" s="25"/>
      <c r="ALH180" s="25"/>
      <c r="ALI180" s="25"/>
      <c r="ALJ180" s="25"/>
      <c r="ALK180" s="25"/>
      <c r="ALL180" s="25"/>
      <c r="ALM180" s="25"/>
      <c r="ALN180" s="25"/>
      <c r="ALO180" s="25"/>
      <c r="ALP180" s="25"/>
      <c r="ALQ180" s="25"/>
      <c r="ALR180" s="25"/>
      <c r="ALS180" s="25"/>
      <c r="ALT180" s="25"/>
      <c r="ALU180" s="25"/>
      <c r="ALV180" s="25"/>
      <c r="ALW180" s="25"/>
      <c r="ALX180" s="25"/>
      <c r="ALY180" s="25"/>
      <c r="ALZ180" s="25"/>
      <c r="AMA180" s="25"/>
      <c r="AMB180" s="25"/>
      <c r="AMC180" s="25"/>
      <c r="AMD180" s="25"/>
      <c r="AME180" s="25"/>
      <c r="AMF180" s="25"/>
      <c r="AMG180" s="25"/>
      <c r="AMH180" s="25"/>
      <c r="AMI180" s="25"/>
      <c r="AMJ180" s="25"/>
      <c r="AMK180" s="25"/>
      <c r="AML180" s="25"/>
      <c r="AMM180" s="25"/>
      <c r="AMN180" s="25"/>
      <c r="AMO180" s="25"/>
      <c r="AMP180" s="25"/>
      <c r="AMQ180" s="25"/>
      <c r="AMR180" s="25"/>
      <c r="AMS180" s="25"/>
      <c r="AMT180" s="25"/>
      <c r="AMU180" s="25"/>
      <c r="AMV180" s="25"/>
      <c r="AMW180" s="25"/>
      <c r="AMX180" s="25"/>
      <c r="AMY180" s="25"/>
      <c r="AMZ180" s="25"/>
      <c r="ANA180" s="25"/>
      <c r="ANB180" s="25"/>
      <c r="ANC180" s="25"/>
      <c r="AND180" s="25"/>
      <c r="ANE180" s="25"/>
      <c r="ANF180" s="25"/>
      <c r="ANG180" s="25"/>
      <c r="ANH180" s="25"/>
      <c r="ANI180" s="25"/>
      <c r="ANJ180" s="25"/>
      <c r="ANK180" s="25"/>
      <c r="ANL180" s="25"/>
      <c r="ANM180" s="25"/>
      <c r="ANN180" s="25"/>
      <c r="ANO180" s="25"/>
      <c r="ANP180" s="25"/>
      <c r="ANQ180" s="25"/>
      <c r="ANR180" s="25"/>
      <c r="ANS180" s="25"/>
      <c r="ANT180" s="25"/>
      <c r="ANU180" s="25"/>
      <c r="ANV180" s="25"/>
      <c r="ANW180" s="25"/>
      <c r="ANX180" s="25"/>
      <c r="ANY180" s="25"/>
      <c r="ANZ180" s="25"/>
      <c r="AOA180" s="25"/>
      <c r="AOB180" s="25"/>
      <c r="AOC180" s="25"/>
      <c r="AOD180" s="25"/>
      <c r="AOE180" s="25"/>
      <c r="AOF180" s="25"/>
      <c r="AOG180" s="25"/>
      <c r="AOH180" s="25"/>
      <c r="AOI180" s="25"/>
      <c r="AOJ180" s="25"/>
      <c r="AOK180" s="25"/>
      <c r="AOL180" s="25"/>
      <c r="AOM180" s="25"/>
      <c r="AON180" s="25"/>
      <c r="AOO180" s="25"/>
      <c r="AOP180" s="25"/>
      <c r="AOQ180" s="25"/>
      <c r="AOR180" s="25"/>
      <c r="AOS180" s="25"/>
      <c r="AOT180" s="25"/>
      <c r="AOU180" s="25"/>
      <c r="AOV180" s="25"/>
      <c r="AOW180" s="25"/>
      <c r="AOX180" s="25"/>
      <c r="AOY180" s="25"/>
      <c r="AOZ180" s="25"/>
      <c r="APA180" s="25"/>
      <c r="APB180" s="25"/>
      <c r="APC180" s="25"/>
      <c r="APD180" s="25"/>
      <c r="APE180" s="25"/>
      <c r="APF180" s="25"/>
      <c r="APG180" s="25"/>
      <c r="APH180" s="25"/>
      <c r="API180" s="25"/>
      <c r="APJ180" s="25"/>
      <c r="APK180" s="25"/>
      <c r="APL180" s="25"/>
      <c r="APM180" s="25"/>
      <c r="APN180" s="25"/>
      <c r="APO180" s="25"/>
      <c r="APP180" s="25"/>
      <c r="APQ180" s="25"/>
      <c r="APR180" s="25"/>
      <c r="APS180" s="25"/>
      <c r="APT180" s="25"/>
      <c r="APU180" s="25"/>
      <c r="APV180" s="25"/>
      <c r="APW180" s="25"/>
      <c r="APX180" s="25"/>
      <c r="APY180" s="25"/>
      <c r="APZ180" s="25"/>
      <c r="AQA180" s="25"/>
      <c r="AQB180" s="25"/>
      <c r="AQC180" s="25"/>
      <c r="AQD180" s="25"/>
      <c r="AQE180" s="25"/>
      <c r="AQF180" s="25"/>
      <c r="AQG180" s="25"/>
      <c r="AQH180" s="25"/>
      <c r="AQI180" s="25"/>
      <c r="AQJ180" s="25"/>
      <c r="AQK180" s="25"/>
      <c r="AQL180" s="25"/>
      <c r="AQM180" s="25"/>
      <c r="AQN180" s="25"/>
      <c r="AQO180" s="25"/>
      <c r="AQP180" s="25"/>
      <c r="AQQ180" s="25"/>
      <c r="AQR180" s="25"/>
      <c r="AQS180" s="25"/>
      <c r="AQT180" s="25"/>
      <c r="AQU180" s="25"/>
      <c r="AQV180" s="25"/>
      <c r="AQW180" s="25"/>
      <c r="AQX180" s="25"/>
      <c r="AQY180" s="25"/>
      <c r="AQZ180" s="25"/>
      <c r="ARA180" s="25"/>
      <c r="ARB180" s="25"/>
      <c r="ARC180" s="25"/>
      <c r="ARD180" s="25"/>
      <c r="ARE180" s="25"/>
      <c r="ARF180" s="25"/>
      <c r="ARG180" s="25"/>
      <c r="ARH180" s="25"/>
      <c r="ARI180" s="25"/>
      <c r="ARJ180" s="25"/>
      <c r="ARK180" s="25"/>
      <c r="ARL180" s="25"/>
      <c r="ARM180" s="25"/>
      <c r="ARN180" s="25"/>
      <c r="ARO180" s="25"/>
      <c r="ARP180" s="25"/>
      <c r="ARQ180" s="25"/>
      <c r="ARR180" s="25"/>
      <c r="ARS180" s="25"/>
      <c r="ART180" s="25"/>
      <c r="ARU180" s="25"/>
      <c r="ARV180" s="25"/>
      <c r="ARW180" s="25"/>
      <c r="ARX180" s="25"/>
      <c r="ARY180" s="25"/>
      <c r="ARZ180" s="25"/>
      <c r="ASA180" s="25"/>
      <c r="ASB180" s="25"/>
      <c r="ASC180" s="25"/>
      <c r="ASD180" s="25"/>
      <c r="ASE180" s="25"/>
      <c r="ASF180" s="25"/>
      <c r="ASG180" s="25"/>
      <c r="ASH180" s="25"/>
      <c r="ASI180" s="25"/>
      <c r="ASJ180" s="25"/>
      <c r="ASK180" s="25"/>
      <c r="ASL180" s="25"/>
      <c r="ASM180" s="25"/>
      <c r="ASN180" s="25"/>
      <c r="ASO180" s="25"/>
      <c r="ASP180" s="25"/>
      <c r="ASQ180" s="25"/>
      <c r="ASR180" s="25"/>
      <c r="ASS180" s="25"/>
      <c r="AST180" s="25"/>
      <c r="ASU180" s="25"/>
      <c r="ASV180" s="25"/>
      <c r="ASW180" s="25"/>
      <c r="ASX180" s="25"/>
      <c r="ASY180" s="25"/>
      <c r="ASZ180" s="25"/>
      <c r="ATA180" s="25"/>
      <c r="ATB180" s="25"/>
      <c r="ATC180" s="25"/>
      <c r="ATD180" s="25"/>
      <c r="ATE180" s="25"/>
      <c r="ATF180" s="25"/>
      <c r="ATG180" s="25"/>
      <c r="ATH180" s="25"/>
      <c r="ATI180" s="25"/>
      <c r="ATJ180" s="25"/>
      <c r="ATK180" s="25"/>
      <c r="ATL180" s="25"/>
      <c r="ATM180" s="25"/>
      <c r="ATN180" s="25"/>
      <c r="ATO180" s="25"/>
      <c r="ATP180" s="25"/>
      <c r="ATQ180" s="25"/>
      <c r="ATR180" s="25"/>
      <c r="ATS180" s="25"/>
      <c r="ATT180" s="25"/>
      <c r="ATU180" s="25"/>
      <c r="ATV180" s="25"/>
      <c r="ATW180" s="25"/>
      <c r="ATX180" s="25"/>
      <c r="ATY180" s="25"/>
      <c r="ATZ180" s="25"/>
      <c r="AUA180" s="25"/>
      <c r="AUB180" s="25"/>
      <c r="AUC180" s="25"/>
      <c r="AUD180" s="25"/>
      <c r="AUE180" s="25"/>
      <c r="AUF180" s="25"/>
      <c r="AUG180" s="25"/>
      <c r="AUH180" s="25"/>
      <c r="AUI180" s="25"/>
      <c r="AUJ180" s="25"/>
      <c r="AUK180" s="25"/>
      <c r="AUL180" s="25"/>
      <c r="AUM180" s="25"/>
      <c r="AUN180" s="25"/>
      <c r="AUO180" s="25"/>
      <c r="AUP180" s="25"/>
      <c r="AUQ180" s="25"/>
      <c r="AUR180" s="25"/>
      <c r="AUS180" s="25"/>
      <c r="AUT180" s="25"/>
      <c r="AUU180" s="25"/>
      <c r="AUV180" s="25"/>
      <c r="AUW180" s="25"/>
      <c r="AUX180" s="25"/>
      <c r="AUY180" s="25"/>
      <c r="AUZ180" s="25"/>
      <c r="AVA180" s="25"/>
      <c r="AVB180" s="25"/>
      <c r="AVC180" s="25"/>
      <c r="AVD180" s="25"/>
      <c r="AVE180" s="25"/>
      <c r="AVF180" s="25"/>
      <c r="AVG180" s="25"/>
      <c r="AVH180" s="25"/>
      <c r="AVI180" s="25"/>
      <c r="AVJ180" s="25"/>
      <c r="AVK180" s="25"/>
      <c r="AVL180" s="25"/>
      <c r="AVM180" s="25"/>
      <c r="AVN180" s="25"/>
      <c r="AVO180" s="25"/>
      <c r="AVP180" s="25"/>
      <c r="AVQ180" s="25"/>
      <c r="AVR180" s="25"/>
      <c r="AVS180" s="25"/>
      <c r="AVT180" s="25"/>
      <c r="AVU180" s="25"/>
      <c r="AVV180" s="25"/>
      <c r="AVW180" s="25"/>
      <c r="AVX180" s="25"/>
      <c r="AVY180" s="25"/>
      <c r="AVZ180" s="25"/>
      <c r="AWA180" s="25"/>
      <c r="AWB180" s="25"/>
      <c r="AWC180" s="25"/>
      <c r="AWD180" s="25"/>
      <c r="AWE180" s="25"/>
      <c r="AWF180" s="25"/>
      <c r="AWG180" s="25"/>
      <c r="AWH180" s="25"/>
      <c r="AWI180" s="25"/>
      <c r="AWJ180" s="25"/>
      <c r="AWK180" s="25"/>
      <c r="AWL180" s="25"/>
      <c r="AWM180" s="25"/>
      <c r="AWN180" s="25"/>
      <c r="AWO180" s="25"/>
      <c r="AWP180" s="25"/>
      <c r="AWQ180" s="25"/>
      <c r="AWR180" s="25"/>
      <c r="AWS180" s="25"/>
      <c r="AWT180" s="25"/>
      <c r="AWU180" s="25"/>
      <c r="AWV180" s="25"/>
      <c r="AWW180" s="25"/>
      <c r="AWX180" s="25"/>
      <c r="AWY180" s="25"/>
      <c r="AWZ180" s="25"/>
      <c r="AXA180" s="25"/>
      <c r="AXB180" s="25"/>
      <c r="AXC180" s="25"/>
      <c r="AXD180" s="25"/>
      <c r="AXE180" s="25"/>
      <c r="AXF180" s="25"/>
      <c r="AXG180" s="25"/>
      <c r="AXH180" s="25"/>
      <c r="AXI180" s="25"/>
      <c r="AXJ180" s="25"/>
      <c r="AXK180" s="25"/>
      <c r="AXL180" s="25"/>
      <c r="AXM180" s="25"/>
      <c r="AXN180" s="25"/>
      <c r="AXO180" s="25"/>
      <c r="AXP180" s="25"/>
      <c r="AXQ180" s="25"/>
      <c r="AXR180" s="25"/>
      <c r="AXS180" s="25"/>
      <c r="AXT180" s="25"/>
      <c r="AXU180" s="25"/>
      <c r="AXV180" s="25"/>
      <c r="AXW180" s="25"/>
      <c r="AXX180" s="25"/>
      <c r="AXY180" s="25"/>
      <c r="AXZ180" s="25"/>
      <c r="AYA180" s="25"/>
      <c r="AYB180" s="25"/>
      <c r="AYC180" s="25"/>
      <c r="AYD180" s="25"/>
      <c r="AYE180" s="25"/>
      <c r="AYF180" s="25"/>
      <c r="AYG180" s="25"/>
      <c r="AYH180" s="25"/>
      <c r="AYI180" s="25"/>
      <c r="AYJ180" s="25"/>
      <c r="AYK180" s="25"/>
      <c r="AYL180" s="25"/>
      <c r="AYM180" s="25"/>
      <c r="AYN180" s="25"/>
      <c r="AYO180" s="25"/>
      <c r="AYP180" s="25"/>
      <c r="AYQ180" s="25"/>
      <c r="AYR180" s="25"/>
      <c r="AYS180" s="25"/>
      <c r="AYT180" s="25"/>
      <c r="AYU180" s="25"/>
      <c r="AYV180" s="25"/>
      <c r="AYW180" s="25"/>
      <c r="AYX180" s="25"/>
      <c r="AYY180" s="25"/>
      <c r="AYZ180" s="25"/>
      <c r="AZA180" s="25"/>
      <c r="AZB180" s="25"/>
      <c r="AZC180" s="25"/>
      <c r="AZD180" s="25"/>
      <c r="AZE180" s="25"/>
      <c r="AZF180" s="25"/>
      <c r="AZG180" s="25"/>
      <c r="AZH180" s="25"/>
      <c r="AZI180" s="25"/>
      <c r="AZJ180" s="25"/>
      <c r="AZK180" s="25"/>
      <c r="AZL180" s="25"/>
      <c r="AZM180" s="25"/>
      <c r="AZN180" s="25"/>
      <c r="AZO180" s="25"/>
      <c r="AZP180" s="25"/>
      <c r="AZQ180" s="25"/>
      <c r="AZR180" s="25"/>
      <c r="AZS180" s="25"/>
      <c r="AZT180" s="25"/>
      <c r="AZU180" s="25"/>
      <c r="AZV180" s="25"/>
      <c r="AZW180" s="25"/>
      <c r="AZX180" s="25"/>
      <c r="AZY180" s="25"/>
      <c r="AZZ180" s="25"/>
      <c r="BAA180" s="25"/>
      <c r="BAB180" s="25"/>
      <c r="BAC180" s="25"/>
      <c r="BAD180" s="25"/>
      <c r="BAE180" s="25"/>
      <c r="BAF180" s="25"/>
      <c r="BAG180" s="25"/>
      <c r="BAH180" s="25"/>
      <c r="BAI180" s="25"/>
      <c r="BAJ180" s="25"/>
      <c r="BAK180" s="25"/>
      <c r="BAL180" s="25"/>
      <c r="BAM180" s="25"/>
      <c r="BAN180" s="25"/>
      <c r="BAO180" s="25"/>
      <c r="BAP180" s="25"/>
      <c r="BAQ180" s="25"/>
      <c r="BAR180" s="25"/>
      <c r="BAS180" s="25"/>
      <c r="BAT180" s="25"/>
      <c r="BAU180" s="25"/>
      <c r="BAV180" s="25"/>
      <c r="BAW180" s="25"/>
      <c r="BAX180" s="25"/>
      <c r="BAY180" s="25"/>
      <c r="BAZ180" s="25"/>
      <c r="BBA180" s="25"/>
      <c r="BBB180" s="25"/>
      <c r="BBC180" s="25"/>
      <c r="BBD180" s="25"/>
      <c r="BBE180" s="25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  <c r="BDF180" s="25"/>
      <c r="BDG180" s="25"/>
      <c r="BDH180" s="25"/>
      <c r="BDI180" s="25"/>
      <c r="BDJ180" s="25"/>
      <c r="BDK180" s="25"/>
      <c r="BDL180" s="25"/>
      <c r="BDM180" s="25"/>
      <c r="BDN180" s="25"/>
      <c r="BDO180" s="25"/>
      <c r="BDP180" s="25"/>
      <c r="BDQ180" s="25"/>
      <c r="BDR180" s="25"/>
      <c r="BDS180" s="25"/>
      <c r="BDT180" s="25"/>
      <c r="BDU180" s="25"/>
      <c r="BDV180" s="25"/>
      <c r="BDW180" s="25"/>
      <c r="BDX180" s="25"/>
      <c r="BDY180" s="25"/>
      <c r="BDZ180" s="25"/>
      <c r="BEA180" s="25"/>
      <c r="BEB180" s="25"/>
      <c r="BEC180" s="25"/>
      <c r="BED180" s="25"/>
      <c r="BEE180" s="25"/>
      <c r="BEF180" s="25"/>
      <c r="BEG180" s="25"/>
      <c r="BEH180" s="25"/>
      <c r="BEI180" s="25"/>
      <c r="BEJ180" s="25"/>
      <c r="BEK180" s="25"/>
      <c r="BEL180" s="25"/>
      <c r="BEM180" s="25"/>
      <c r="BEN180" s="25"/>
      <c r="BEO180" s="25"/>
      <c r="BEP180" s="25"/>
      <c r="BEQ180" s="25"/>
      <c r="BER180" s="25"/>
      <c r="BES180" s="25"/>
      <c r="BET180" s="25"/>
      <c r="BEU180" s="25"/>
      <c r="BEV180" s="25"/>
      <c r="BEW180" s="25"/>
      <c r="BEX180" s="25"/>
      <c r="BEY180" s="25"/>
      <c r="BEZ180" s="25"/>
      <c r="BFA180" s="25"/>
      <c r="BFB180" s="25"/>
      <c r="BFC180" s="25"/>
      <c r="BFD180" s="25"/>
      <c r="BFE180" s="25"/>
      <c r="BFF180" s="25"/>
      <c r="BFG180" s="25"/>
      <c r="BFH180" s="25"/>
      <c r="BFI180" s="25"/>
      <c r="BFJ180" s="25"/>
      <c r="BFK180" s="25"/>
      <c r="BFL180" s="25"/>
      <c r="BFM180" s="25"/>
      <c r="BFN180" s="25"/>
      <c r="BFO180" s="25"/>
      <c r="BFP180" s="25"/>
      <c r="BFQ180" s="25"/>
      <c r="BFR180" s="25"/>
      <c r="BFS180" s="25"/>
      <c r="BFT180" s="25"/>
      <c r="BFU180" s="25"/>
      <c r="BFV180" s="25"/>
      <c r="BFW180" s="25"/>
      <c r="BFX180" s="25"/>
      <c r="BFY180" s="25"/>
      <c r="BFZ180" s="25"/>
      <c r="BGA180" s="25"/>
      <c r="BGB180" s="25"/>
      <c r="BGC180" s="25"/>
      <c r="BGD180" s="25"/>
      <c r="BGE180" s="25"/>
      <c r="BGF180" s="25"/>
      <c r="BGG180" s="25"/>
      <c r="BGH180" s="25"/>
      <c r="BGI180" s="25"/>
      <c r="BGJ180" s="25"/>
      <c r="BGK180" s="25"/>
      <c r="BGL180" s="25"/>
      <c r="BGM180" s="25"/>
      <c r="BGN180" s="25"/>
      <c r="BGO180" s="25"/>
      <c r="BGP180" s="25"/>
      <c r="BGQ180" s="25"/>
      <c r="BGR180" s="25"/>
      <c r="BGS180" s="25"/>
      <c r="BGT180" s="25"/>
      <c r="BGU180" s="25"/>
      <c r="BGV180" s="25"/>
      <c r="BGW180" s="25"/>
      <c r="BGX180" s="25"/>
      <c r="BGY180" s="25"/>
      <c r="BGZ180" s="25"/>
      <c r="BHA180" s="25"/>
      <c r="BHB180" s="25"/>
      <c r="BHC180" s="25"/>
      <c r="BHD180" s="25"/>
      <c r="BHE180" s="25"/>
      <c r="BHF180" s="25"/>
      <c r="BHG180" s="25"/>
      <c r="BHH180" s="25"/>
      <c r="BHI180" s="25"/>
      <c r="BHJ180" s="25"/>
      <c r="BHK180" s="25"/>
      <c r="BHL180" s="25"/>
      <c r="BHM180" s="25"/>
      <c r="BHN180" s="25"/>
      <c r="BHO180" s="25"/>
      <c r="BHP180" s="25"/>
      <c r="BHQ180" s="25"/>
      <c r="BHR180" s="25"/>
      <c r="BHS180" s="25"/>
      <c r="BHT180" s="25"/>
      <c r="BHU180" s="25"/>
      <c r="BHV180" s="25"/>
      <c r="BHW180" s="25"/>
      <c r="BHX180" s="25"/>
      <c r="BHY180" s="25"/>
      <c r="BHZ180" s="25"/>
      <c r="BIA180" s="25"/>
      <c r="BIB180" s="25"/>
      <c r="BIC180" s="25"/>
      <c r="BID180" s="25"/>
      <c r="BIE180" s="25"/>
      <c r="BIF180" s="25"/>
      <c r="BIG180" s="25"/>
      <c r="BIH180" s="25"/>
      <c r="BII180" s="25"/>
      <c r="BIJ180" s="25"/>
      <c r="BIK180" s="25"/>
      <c r="BIL180" s="25"/>
      <c r="BIM180" s="25"/>
      <c r="BIN180" s="25"/>
      <c r="BIO180" s="25"/>
      <c r="BIP180" s="25"/>
      <c r="BIQ180" s="25"/>
      <c r="BIR180" s="25"/>
      <c r="BIS180" s="25"/>
      <c r="BIT180" s="25"/>
      <c r="BIU180" s="25"/>
      <c r="BIV180" s="25"/>
      <c r="BIW180" s="25"/>
      <c r="BIX180" s="25"/>
      <c r="BIY180" s="25"/>
      <c r="BIZ180" s="25"/>
      <c r="BJA180" s="25"/>
      <c r="BJB180" s="25"/>
      <c r="BJC180" s="25"/>
      <c r="BJD180" s="25"/>
      <c r="BJE180" s="25"/>
      <c r="BJF180" s="25"/>
      <c r="BJG180" s="25"/>
      <c r="BJH180" s="25"/>
      <c r="BJI180" s="25"/>
      <c r="BJJ180" s="25"/>
      <c r="BJK180" s="25"/>
      <c r="BJL180" s="25"/>
      <c r="BJM180" s="25"/>
      <c r="BJN180" s="25"/>
      <c r="BJO180" s="25"/>
      <c r="BJP180" s="25"/>
      <c r="BJQ180" s="25"/>
      <c r="BJR180" s="25"/>
      <c r="BJS180" s="25"/>
      <c r="BJT180" s="25"/>
      <c r="BJU180" s="25"/>
      <c r="BJV180" s="25"/>
      <c r="BJW180" s="25"/>
      <c r="BJX180" s="25"/>
      <c r="BJY180" s="25"/>
      <c r="BJZ180" s="25"/>
      <c r="BKA180" s="25"/>
      <c r="BKB180" s="25"/>
      <c r="BKC180" s="25"/>
      <c r="BKD180" s="25"/>
      <c r="BKE180" s="25"/>
      <c r="BKF180" s="25"/>
      <c r="BKG180" s="25"/>
      <c r="BKH180" s="25"/>
      <c r="BKI180" s="25"/>
      <c r="BKJ180" s="25"/>
      <c r="BKK180" s="25"/>
      <c r="BKL180" s="25"/>
      <c r="BKM180" s="25"/>
      <c r="BKN180" s="25"/>
      <c r="BKO180" s="25"/>
      <c r="BKP180" s="25"/>
      <c r="BKQ180" s="25"/>
      <c r="BKR180" s="25"/>
      <c r="BKS180" s="25"/>
      <c r="BKT180" s="25"/>
      <c r="BKU180" s="25"/>
      <c r="BKV180" s="25"/>
      <c r="BKW180" s="25"/>
      <c r="BKX180" s="25"/>
      <c r="BKY180" s="25"/>
      <c r="BKZ180" s="25"/>
      <c r="BLA180" s="25"/>
      <c r="BLB180" s="25"/>
      <c r="BLC180" s="25"/>
      <c r="BLD180" s="25"/>
      <c r="BLE180" s="25"/>
      <c r="BLF180" s="25"/>
      <c r="BLG180" s="25"/>
      <c r="BLH180" s="25"/>
      <c r="BLI180" s="25"/>
      <c r="BLJ180" s="25"/>
      <c r="BLK180" s="25"/>
      <c r="BLL180" s="25"/>
      <c r="BLM180" s="25"/>
      <c r="BLN180" s="25"/>
      <c r="BLO180" s="25"/>
      <c r="BLP180" s="25"/>
      <c r="BLQ180" s="25"/>
      <c r="BLR180" s="25"/>
      <c r="BLS180" s="25"/>
      <c r="BLT180" s="25"/>
      <c r="BLU180" s="25"/>
      <c r="BLV180" s="25"/>
      <c r="BLW180" s="25"/>
      <c r="BLX180" s="25"/>
      <c r="BLY180" s="25"/>
      <c r="BLZ180" s="25"/>
      <c r="BMA180" s="25"/>
      <c r="BMB180" s="25"/>
      <c r="BMC180" s="25"/>
      <c r="BMD180" s="25"/>
      <c r="BME180" s="25"/>
      <c r="BMF180" s="25"/>
      <c r="BMG180" s="25"/>
      <c r="BMH180" s="25"/>
      <c r="BMI180" s="25"/>
      <c r="BMJ180" s="25"/>
      <c r="BMK180" s="25"/>
      <c r="BML180" s="25"/>
      <c r="BMM180" s="25"/>
      <c r="BMN180" s="25"/>
      <c r="BMO180" s="25"/>
      <c r="BMP180" s="25"/>
      <c r="BMQ180" s="25"/>
      <c r="BMR180" s="25"/>
      <c r="BMS180" s="25"/>
      <c r="BMT180" s="25"/>
      <c r="BMU180" s="25"/>
      <c r="BMV180" s="25"/>
      <c r="BMW180" s="25"/>
      <c r="BMX180" s="25"/>
      <c r="BMY180" s="25"/>
      <c r="BMZ180" s="25"/>
      <c r="BNA180" s="25"/>
      <c r="BNB180" s="25"/>
      <c r="BNC180" s="25"/>
      <c r="BND180" s="25"/>
      <c r="BNE180" s="25"/>
      <c r="BNF180" s="25"/>
      <c r="BNG180" s="25"/>
      <c r="BNH180" s="25"/>
      <c r="BNI180" s="25"/>
      <c r="BNJ180" s="25"/>
      <c r="BNK180" s="25"/>
      <c r="BNL180" s="25"/>
      <c r="BNM180" s="25"/>
      <c r="BNN180" s="25"/>
      <c r="BNO180" s="25"/>
      <c r="BNP180" s="25"/>
      <c r="BNQ180" s="25"/>
      <c r="BNR180" s="25"/>
      <c r="BNS180" s="25"/>
      <c r="BNT180" s="25"/>
      <c r="BNU180" s="25"/>
      <c r="BNV180" s="25"/>
      <c r="BNW180" s="25"/>
      <c r="BNX180" s="25"/>
      <c r="BNY180" s="25"/>
      <c r="BNZ180" s="25"/>
      <c r="BOA180" s="25"/>
      <c r="BOB180" s="25"/>
      <c r="BOC180" s="25"/>
      <c r="BOD180" s="25"/>
      <c r="BOE180" s="25"/>
      <c r="BOF180" s="25"/>
      <c r="BOG180" s="25"/>
      <c r="BOH180" s="25"/>
      <c r="BOI180" s="25"/>
      <c r="BOJ180" s="25"/>
      <c r="BOK180" s="25"/>
      <c r="BOL180" s="25"/>
      <c r="BOM180" s="25"/>
      <c r="BON180" s="25"/>
      <c r="BOO180" s="25"/>
      <c r="BOP180" s="25"/>
      <c r="BOQ180" s="25"/>
      <c r="BOR180" s="25"/>
      <c r="BOS180" s="25"/>
      <c r="BOT180" s="25"/>
      <c r="BOU180" s="25"/>
      <c r="BOV180" s="25"/>
      <c r="BOW180" s="25"/>
      <c r="BOX180" s="25"/>
      <c r="BOY180" s="25"/>
      <c r="BOZ180" s="25"/>
      <c r="BPA180" s="25"/>
      <c r="BPB180" s="25"/>
      <c r="BPC180" s="25"/>
      <c r="BPD180" s="25"/>
      <c r="BPE180" s="25"/>
      <c r="BPF180" s="25"/>
      <c r="BPG180" s="25"/>
      <c r="BPH180" s="25"/>
      <c r="BPI180" s="25"/>
      <c r="BPJ180" s="25"/>
      <c r="BPK180" s="25"/>
      <c r="BPL180" s="25"/>
      <c r="BPM180" s="25"/>
      <c r="BPN180" s="25"/>
      <c r="BPO180" s="25"/>
      <c r="BPP180" s="25"/>
      <c r="BPQ180" s="25"/>
      <c r="BPR180" s="25"/>
      <c r="BPS180" s="25"/>
      <c r="BPT180" s="25"/>
      <c r="BPU180" s="25"/>
      <c r="BPV180" s="25"/>
      <c r="BPW180" s="25"/>
      <c r="BPX180" s="25"/>
      <c r="BPY180" s="25"/>
      <c r="BPZ180" s="25"/>
      <c r="BQA180" s="25"/>
      <c r="BQB180" s="25"/>
      <c r="BQC180" s="25"/>
      <c r="BQD180" s="25"/>
      <c r="BQE180" s="25"/>
      <c r="BQF180" s="25"/>
      <c r="BQG180" s="25"/>
      <c r="BQH180" s="25"/>
      <c r="BQI180" s="25"/>
      <c r="BQJ180" s="25"/>
      <c r="BQK180" s="25"/>
      <c r="BQL180" s="25"/>
      <c r="BQM180" s="25"/>
      <c r="BQN180" s="25"/>
      <c r="BQO180" s="25"/>
      <c r="BQP180" s="25"/>
      <c r="BQQ180" s="25"/>
      <c r="BQR180" s="25"/>
      <c r="BQS180" s="25"/>
      <c r="BQT180" s="25"/>
      <c r="BQU180" s="25"/>
      <c r="BQV180" s="25"/>
      <c r="BQW180" s="25"/>
      <c r="BQX180" s="25"/>
      <c r="BQY180" s="25"/>
      <c r="BQZ180" s="25"/>
      <c r="BRA180" s="25"/>
      <c r="BRB180" s="25"/>
      <c r="BRC180" s="25"/>
      <c r="BRD180" s="25"/>
      <c r="BRE180" s="25"/>
      <c r="BRF180" s="25"/>
      <c r="BRG180" s="25"/>
      <c r="BRH180" s="25"/>
      <c r="BRI180" s="25"/>
      <c r="BRJ180" s="25"/>
      <c r="BRK180" s="25"/>
      <c r="BRL180" s="25"/>
      <c r="BRM180" s="25"/>
      <c r="BRN180" s="25"/>
      <c r="BRO180" s="25"/>
      <c r="BRP180" s="25"/>
      <c r="BRQ180" s="25"/>
      <c r="BRR180" s="25"/>
      <c r="BRS180" s="25"/>
      <c r="BRT180" s="25"/>
      <c r="BRU180" s="25"/>
      <c r="BRV180" s="25"/>
      <c r="BRW180" s="25"/>
      <c r="BRX180" s="25"/>
      <c r="BRY180" s="25"/>
      <c r="BRZ180" s="25"/>
      <c r="BSA180" s="25"/>
      <c r="BSB180" s="25"/>
      <c r="BSC180" s="25"/>
      <c r="BSD180" s="25"/>
      <c r="BSE180" s="25"/>
      <c r="BSF180" s="25"/>
      <c r="BSG180" s="25"/>
      <c r="BSH180" s="25"/>
      <c r="BSI180" s="25"/>
      <c r="BSJ180" s="25"/>
      <c r="BSK180" s="25"/>
      <c r="BSL180" s="25"/>
      <c r="BSM180" s="25"/>
      <c r="BSN180" s="25"/>
      <c r="BSO180" s="25"/>
      <c r="BSP180" s="25"/>
      <c r="BSQ180" s="25"/>
      <c r="BSR180" s="25"/>
      <c r="BSS180" s="25"/>
      <c r="BST180" s="25"/>
      <c r="BSU180" s="25"/>
      <c r="BSV180" s="25"/>
      <c r="BSW180" s="25"/>
      <c r="BSX180" s="25"/>
      <c r="BSY180" s="25"/>
      <c r="BSZ180" s="25"/>
      <c r="BTA180" s="25"/>
      <c r="BTB180" s="25"/>
      <c r="BTC180" s="25"/>
      <c r="BTD180" s="25"/>
      <c r="BTE180" s="25"/>
      <c r="BTF180" s="25"/>
      <c r="BTG180" s="25"/>
      <c r="BTH180" s="25"/>
      <c r="BTI180" s="25"/>
      <c r="BTJ180" s="25"/>
      <c r="BTK180" s="25"/>
      <c r="BTL180" s="25"/>
      <c r="BTM180" s="25"/>
      <c r="BTN180" s="25"/>
      <c r="BTO180" s="25"/>
      <c r="BTP180" s="25"/>
      <c r="BTQ180" s="25"/>
      <c r="BTR180" s="25"/>
      <c r="BTS180" s="25"/>
      <c r="BTT180" s="25"/>
      <c r="BTU180" s="25"/>
      <c r="BTV180" s="25"/>
      <c r="BTW180" s="25"/>
      <c r="BTX180" s="25"/>
      <c r="BTY180" s="25"/>
      <c r="BTZ180" s="25"/>
      <c r="BUA180" s="25"/>
      <c r="BUB180" s="25"/>
      <c r="BUC180" s="25"/>
      <c r="BUD180" s="25"/>
      <c r="BUE180" s="25"/>
      <c r="BUF180" s="25"/>
      <c r="BUG180" s="25"/>
      <c r="BUH180" s="25"/>
      <c r="BUI180" s="25"/>
      <c r="BUJ180" s="25"/>
      <c r="BUK180" s="25"/>
      <c r="BUL180" s="25"/>
      <c r="BUM180" s="25"/>
      <c r="BUN180" s="25"/>
      <c r="BUO180" s="25"/>
      <c r="BUP180" s="25"/>
      <c r="BUQ180" s="25"/>
      <c r="BUR180" s="25"/>
      <c r="BUS180" s="25"/>
      <c r="BUT180" s="25"/>
      <c r="BUU180" s="25"/>
      <c r="BUV180" s="25"/>
      <c r="BUW180" s="25"/>
      <c r="BUX180" s="25"/>
      <c r="BUY180" s="25"/>
      <c r="BUZ180" s="25"/>
      <c r="BVA180" s="25"/>
      <c r="BVB180" s="25"/>
      <c r="BVC180" s="25"/>
      <c r="BVD180" s="25"/>
      <c r="BVE180" s="25"/>
      <c r="BVF180" s="25"/>
      <c r="BVG180" s="25"/>
      <c r="BVH180" s="25"/>
      <c r="BVI180" s="25"/>
      <c r="BVJ180" s="25"/>
      <c r="BVK180" s="25"/>
      <c r="BVL180" s="25"/>
      <c r="BVM180" s="25"/>
      <c r="BVN180" s="25"/>
      <c r="BVO180" s="25"/>
      <c r="BVP180" s="25"/>
      <c r="BVQ180" s="25"/>
      <c r="BVR180" s="25"/>
      <c r="BVS180" s="25"/>
      <c r="BVT180" s="25"/>
      <c r="BVU180" s="25"/>
      <c r="BVV180" s="25"/>
      <c r="BVW180" s="25"/>
      <c r="BVX180" s="25"/>
      <c r="BVY180" s="25"/>
      <c r="BVZ180" s="25"/>
      <c r="BWA180" s="25"/>
      <c r="BWB180" s="25"/>
      <c r="BWC180" s="25"/>
      <c r="BWD180" s="25"/>
      <c r="BWE180" s="25"/>
      <c r="BWF180" s="25"/>
      <c r="BWG180" s="25"/>
      <c r="BWH180" s="25"/>
      <c r="BWI180" s="25"/>
      <c r="BWJ180" s="25"/>
      <c r="BWK180" s="25"/>
      <c r="BWL180" s="25"/>
      <c r="BWM180" s="25"/>
      <c r="BWN180" s="25"/>
      <c r="BWO180" s="25"/>
      <c r="BWP180" s="25"/>
      <c r="BWQ180" s="25"/>
      <c r="BWR180" s="25"/>
      <c r="BWS180" s="25"/>
      <c r="BWT180" s="25"/>
      <c r="BWU180" s="25"/>
      <c r="BWV180" s="25"/>
      <c r="BWW180" s="25"/>
      <c r="BWX180" s="25"/>
      <c r="BWY180" s="25"/>
      <c r="BWZ180" s="25"/>
      <c r="BXA180" s="25"/>
      <c r="BXB180" s="25"/>
      <c r="BXC180" s="25"/>
      <c r="BXD180" s="25"/>
      <c r="BXE180" s="25"/>
      <c r="BXF180" s="25"/>
      <c r="BXG180" s="25"/>
      <c r="BXH180" s="25"/>
      <c r="BXI180" s="25"/>
      <c r="BXJ180" s="25"/>
      <c r="BXK180" s="25"/>
      <c r="BXL180" s="25"/>
      <c r="BXM180" s="25"/>
      <c r="BXN180" s="25"/>
      <c r="BXO180" s="25"/>
      <c r="BXP180" s="25"/>
      <c r="BXQ180" s="25"/>
      <c r="BXR180" s="25"/>
      <c r="BXS180" s="25"/>
      <c r="BXT180" s="25"/>
      <c r="BXU180" s="25"/>
      <c r="BXV180" s="25"/>
      <c r="BXW180" s="25"/>
      <c r="BXX180" s="25"/>
      <c r="BXY180" s="25"/>
      <c r="BXZ180" s="25"/>
      <c r="BYA180" s="25"/>
      <c r="BYB180" s="25"/>
      <c r="BYC180" s="25"/>
      <c r="BYD180" s="25"/>
      <c r="BYE180" s="25"/>
      <c r="BYF180" s="25"/>
      <c r="BYG180" s="25"/>
      <c r="BYH180" s="25"/>
      <c r="BYI180" s="25"/>
      <c r="BYJ180" s="25"/>
      <c r="BYK180" s="25"/>
      <c r="BYL180" s="25"/>
      <c r="BYM180" s="25"/>
      <c r="BYN180" s="25"/>
      <c r="BYO180" s="25"/>
      <c r="BYP180" s="25"/>
      <c r="BYQ180" s="25"/>
      <c r="BYR180" s="25"/>
      <c r="BYS180" s="25"/>
      <c r="BYT180" s="25"/>
      <c r="BYU180" s="25"/>
      <c r="BYV180" s="25"/>
      <c r="BYW180" s="25"/>
      <c r="BYX180" s="25"/>
      <c r="BYY180" s="25"/>
      <c r="BYZ180" s="25"/>
      <c r="BZA180" s="25"/>
      <c r="BZB180" s="25"/>
      <c r="BZC180" s="25"/>
      <c r="BZD180" s="25"/>
      <c r="BZE180" s="25"/>
      <c r="BZF180" s="25"/>
      <c r="BZG180" s="25"/>
      <c r="BZH180" s="25"/>
      <c r="BZI180" s="25"/>
      <c r="BZJ180" s="25"/>
      <c r="BZK180" s="25"/>
      <c r="BZL180" s="25"/>
      <c r="BZM180" s="25"/>
      <c r="BZN180" s="25"/>
      <c r="BZO180" s="25"/>
      <c r="BZP180" s="25"/>
      <c r="BZQ180" s="25"/>
      <c r="BZR180" s="25"/>
      <c r="BZS180" s="25"/>
      <c r="BZT180" s="25"/>
      <c r="BZU180" s="25"/>
      <c r="BZV180" s="25"/>
      <c r="BZW180" s="25"/>
      <c r="BZX180" s="25"/>
      <c r="BZY180" s="25"/>
      <c r="BZZ180" s="25"/>
      <c r="CAA180" s="25"/>
      <c r="CAB180" s="25"/>
      <c r="CAC180" s="25"/>
      <c r="CAD180" s="25"/>
      <c r="CAE180" s="25"/>
      <c r="CAF180" s="25"/>
      <c r="CAG180" s="25"/>
      <c r="CAH180" s="25"/>
      <c r="CAI180" s="25"/>
      <c r="CAJ180" s="25"/>
      <c r="CAK180" s="25"/>
      <c r="CAL180" s="25"/>
      <c r="CAM180" s="25"/>
      <c r="CAN180" s="25"/>
      <c r="CAO180" s="25"/>
      <c r="CAP180" s="25"/>
      <c r="CAQ180" s="25"/>
      <c r="CAR180" s="25"/>
      <c r="CAS180" s="25"/>
      <c r="CAT180" s="25"/>
      <c r="CAU180" s="25"/>
      <c r="CAV180" s="25"/>
      <c r="CAW180" s="25"/>
      <c r="CAX180" s="25"/>
      <c r="CAY180" s="25"/>
      <c r="CAZ180" s="25"/>
      <c r="CBA180" s="25"/>
      <c r="CBB180" s="25"/>
      <c r="CBC180" s="25"/>
      <c r="CBD180" s="25"/>
      <c r="CBE180" s="25"/>
      <c r="CBF180" s="25"/>
      <c r="CBG180" s="25"/>
      <c r="CBH180" s="25"/>
      <c r="CBI180" s="25"/>
      <c r="CBJ180" s="25"/>
      <c r="CBK180" s="25"/>
      <c r="CBL180" s="25"/>
      <c r="CBM180" s="25"/>
      <c r="CBN180" s="25"/>
      <c r="CBO180" s="25"/>
      <c r="CBP180" s="25"/>
      <c r="CBQ180" s="25"/>
      <c r="CBR180" s="25"/>
      <c r="CBS180" s="25"/>
      <c r="CBT180" s="25"/>
      <c r="CBU180" s="25"/>
      <c r="CBV180" s="25"/>
      <c r="CBW180" s="25"/>
      <c r="CBX180" s="25"/>
      <c r="CBY180" s="25"/>
      <c r="CBZ180" s="25"/>
      <c r="CCA180" s="25"/>
      <c r="CCB180" s="25"/>
      <c r="CCC180" s="25"/>
      <c r="CCD180" s="25"/>
      <c r="CCE180" s="25"/>
      <c r="CCF180" s="25"/>
      <c r="CCG180" s="25"/>
      <c r="CCH180" s="25"/>
      <c r="CCI180" s="25"/>
      <c r="CCJ180" s="25"/>
      <c r="CCK180" s="25"/>
      <c r="CCL180" s="25"/>
      <c r="CCM180" s="25"/>
      <c r="CCN180" s="25"/>
      <c r="CCO180" s="25"/>
      <c r="CCP180" s="25"/>
      <c r="CCQ180" s="25"/>
      <c r="CCR180" s="25"/>
      <c r="CCS180" s="25"/>
      <c r="CCT180" s="25"/>
      <c r="CCU180" s="25"/>
      <c r="CCV180" s="25"/>
      <c r="CCW180" s="25"/>
      <c r="CCX180" s="25"/>
      <c r="CCY180" s="25"/>
      <c r="CCZ180" s="25"/>
      <c r="CDA180" s="25"/>
      <c r="CDB180" s="25"/>
      <c r="CDC180" s="25"/>
      <c r="CDD180" s="25"/>
      <c r="CDE180" s="25"/>
      <c r="CDF180" s="25"/>
      <c r="CDG180" s="25"/>
      <c r="CDH180" s="25"/>
      <c r="CDI180" s="25"/>
      <c r="CDJ180" s="25"/>
      <c r="CDK180" s="25"/>
      <c r="CDL180" s="25"/>
      <c r="CDM180" s="25"/>
      <c r="CDN180" s="25"/>
      <c r="CDO180" s="25"/>
      <c r="CDP180" s="25"/>
      <c r="CDQ180" s="25"/>
      <c r="CDR180" s="25"/>
      <c r="CDS180" s="25"/>
      <c r="CDT180" s="25"/>
      <c r="CDU180" s="25"/>
      <c r="CDV180" s="25"/>
      <c r="CDW180" s="25"/>
      <c r="CDX180" s="25"/>
      <c r="CDY180" s="25"/>
      <c r="CDZ180" s="25"/>
      <c r="CEA180" s="25"/>
      <c r="CEB180" s="25"/>
      <c r="CEC180" s="25"/>
      <c r="CED180" s="25"/>
      <c r="CEE180" s="25"/>
      <c r="CEF180" s="25"/>
      <c r="CEG180" s="25"/>
      <c r="CEH180" s="25"/>
      <c r="CEI180" s="25"/>
      <c r="CEJ180" s="25"/>
      <c r="CEK180" s="25"/>
      <c r="CEL180" s="25"/>
      <c r="CEM180" s="25"/>
      <c r="CEN180" s="25"/>
      <c r="CEO180" s="25"/>
      <c r="CEP180" s="25"/>
      <c r="CEQ180" s="25"/>
      <c r="CER180" s="25"/>
      <c r="CES180" s="25"/>
      <c r="CET180" s="25"/>
      <c r="CEU180" s="25"/>
      <c r="CEV180" s="25"/>
      <c r="CEW180" s="25"/>
      <c r="CEX180" s="25"/>
      <c r="CEY180" s="25"/>
      <c r="CEZ180" s="25"/>
      <c r="CFA180" s="25"/>
      <c r="CFB180" s="25"/>
      <c r="CFC180" s="25"/>
      <c r="CFD180" s="25"/>
      <c r="CFE180" s="25"/>
      <c r="CFF180" s="25"/>
      <c r="CFG180" s="25"/>
      <c r="CFH180" s="25"/>
      <c r="CFI180" s="25"/>
      <c r="CFJ180" s="25"/>
      <c r="CFK180" s="25"/>
      <c r="CFL180" s="25"/>
      <c r="CFM180" s="25"/>
      <c r="CFN180" s="25"/>
      <c r="CFO180" s="25"/>
      <c r="CFP180" s="25"/>
      <c r="CFQ180" s="25"/>
      <c r="CFR180" s="25"/>
      <c r="CFS180" s="25"/>
      <c r="CFT180" s="25"/>
      <c r="CFU180" s="25"/>
      <c r="CFV180" s="25"/>
      <c r="CFW180" s="25"/>
      <c r="CFX180" s="25"/>
      <c r="CFY180" s="25"/>
      <c r="CFZ180" s="25"/>
      <c r="CGA180" s="25"/>
      <c r="CGB180" s="25"/>
      <c r="CGC180" s="25"/>
      <c r="CGD180" s="25"/>
      <c r="CGE180" s="25"/>
      <c r="CGF180" s="25"/>
      <c r="CGG180" s="25"/>
      <c r="CGH180" s="25"/>
      <c r="CGI180" s="25"/>
      <c r="CGJ180" s="25"/>
      <c r="CGK180" s="25"/>
      <c r="CGL180" s="25"/>
      <c r="CGM180" s="25"/>
      <c r="CGN180" s="25"/>
      <c r="CGO180" s="25"/>
      <c r="CGP180" s="25"/>
      <c r="CGQ180" s="25"/>
      <c r="CGR180" s="25"/>
      <c r="CGS180" s="25"/>
      <c r="CGT180" s="25"/>
      <c r="CGU180" s="25"/>
      <c r="CGV180" s="25"/>
      <c r="CGW180" s="25"/>
      <c r="CGX180" s="25"/>
      <c r="CGY180" s="25"/>
      <c r="CGZ180" s="25"/>
      <c r="CHA180" s="25"/>
      <c r="CHB180" s="25"/>
      <c r="CHC180" s="25"/>
      <c r="CHD180" s="25"/>
      <c r="CHE180" s="25"/>
      <c r="CHF180" s="25"/>
      <c r="CHG180" s="25"/>
      <c r="CHH180" s="25"/>
      <c r="CHI180" s="25"/>
      <c r="CHJ180" s="25"/>
      <c r="CHK180" s="25"/>
      <c r="CHL180" s="25"/>
      <c r="CHM180" s="25"/>
      <c r="CHN180" s="25"/>
      <c r="CHO180" s="25"/>
      <c r="CHP180" s="25"/>
      <c r="CHQ180" s="25"/>
      <c r="CHR180" s="25"/>
      <c r="CHS180" s="25"/>
      <c r="CHT180" s="25"/>
      <c r="CHU180" s="25"/>
      <c r="CHV180" s="25"/>
      <c r="CHW180" s="25"/>
      <c r="CHX180" s="25"/>
      <c r="CHY180" s="25"/>
      <c r="CHZ180" s="25"/>
      <c r="CIA180" s="25"/>
      <c r="CIB180" s="25"/>
      <c r="CIC180" s="25"/>
      <c r="CID180" s="25"/>
      <c r="CIE180" s="25"/>
      <c r="CIF180" s="25"/>
      <c r="CIG180" s="25"/>
      <c r="CIH180" s="25"/>
      <c r="CII180" s="25"/>
      <c r="CIJ180" s="25"/>
      <c r="CIK180" s="25"/>
      <c r="CIL180" s="25"/>
      <c r="CIM180" s="25"/>
      <c r="CIN180" s="25"/>
      <c r="CIO180" s="25"/>
      <c r="CIP180" s="25"/>
      <c r="CIQ180" s="25"/>
      <c r="CIR180" s="25"/>
      <c r="CIS180" s="25"/>
      <c r="CIT180" s="25"/>
      <c r="CIU180" s="25"/>
      <c r="CIV180" s="25"/>
      <c r="CIW180" s="25"/>
      <c r="CIX180" s="25"/>
      <c r="CIY180" s="25"/>
      <c r="CIZ180" s="25"/>
      <c r="CJA180" s="25"/>
      <c r="CJB180" s="25"/>
      <c r="CJC180" s="25"/>
      <c r="CJD180" s="25"/>
      <c r="CJE180" s="25"/>
      <c r="CJF180" s="25"/>
      <c r="CJG180" s="25"/>
      <c r="CJH180" s="25"/>
      <c r="CJI180" s="25"/>
      <c r="CJJ180" s="25"/>
      <c r="CJK180" s="25"/>
      <c r="CJL180" s="25"/>
      <c r="CJM180" s="25"/>
      <c r="CJN180" s="25"/>
      <c r="CJO180" s="25"/>
      <c r="CJP180" s="25"/>
      <c r="CJQ180" s="25"/>
      <c r="CJR180" s="25"/>
      <c r="CJS180" s="25"/>
      <c r="CJT180" s="25"/>
      <c r="CJU180" s="25"/>
      <c r="CJV180" s="25"/>
      <c r="CJW180" s="25"/>
      <c r="CJX180" s="25"/>
      <c r="CJY180" s="25"/>
      <c r="CJZ180" s="25"/>
      <c r="CKA180" s="25"/>
      <c r="CKB180" s="25"/>
      <c r="CKC180" s="25"/>
      <c r="CKD180" s="25"/>
      <c r="CKE180" s="25"/>
      <c r="CKF180" s="25"/>
      <c r="CKG180" s="25"/>
      <c r="CKH180" s="25"/>
      <c r="CKI180" s="25"/>
      <c r="CKJ180" s="25"/>
      <c r="CKK180" s="25"/>
      <c r="CKL180" s="25"/>
      <c r="CKM180" s="25"/>
      <c r="CKN180" s="25"/>
      <c r="CKO180" s="25"/>
      <c r="CKP180" s="25"/>
      <c r="CKQ180" s="25"/>
      <c r="CKR180" s="25"/>
      <c r="CKS180" s="25"/>
      <c r="CKT180" s="25"/>
      <c r="CKU180" s="25"/>
      <c r="CKV180" s="25"/>
      <c r="CKW180" s="25"/>
      <c r="CKX180" s="25"/>
      <c r="CKY180" s="25"/>
      <c r="CKZ180" s="25"/>
      <c r="CLA180" s="25"/>
      <c r="CLB180" s="25"/>
      <c r="CLC180" s="25"/>
      <c r="CLD180" s="25"/>
      <c r="CLE180" s="25"/>
      <c r="CLF180" s="25"/>
      <c r="CLG180" s="25"/>
      <c r="CLH180" s="25"/>
      <c r="CLI180" s="25"/>
      <c r="CLJ180" s="25"/>
      <c r="CLK180" s="25"/>
      <c r="CLL180" s="25"/>
      <c r="CLM180" s="25"/>
      <c r="CLN180" s="25"/>
      <c r="CLO180" s="25"/>
      <c r="CLP180" s="25"/>
      <c r="CLQ180" s="25"/>
      <c r="CLR180" s="25"/>
      <c r="CLS180" s="25"/>
      <c r="CLT180" s="25"/>
      <c r="CLU180" s="25"/>
      <c r="CLV180" s="25"/>
      <c r="CLW180" s="25"/>
      <c r="CLX180" s="25"/>
      <c r="CLY180" s="25"/>
      <c r="CLZ180" s="25"/>
      <c r="CMA180" s="25"/>
      <c r="CMB180" s="25"/>
      <c r="CMC180" s="25"/>
      <c r="CMD180" s="25"/>
      <c r="CME180" s="25"/>
      <c r="CMF180" s="25"/>
      <c r="CMG180" s="25"/>
      <c r="CMH180" s="25"/>
      <c r="CMI180" s="25"/>
      <c r="CMJ180" s="25"/>
      <c r="CMK180" s="25"/>
      <c r="CML180" s="25"/>
      <c r="CMM180" s="25"/>
      <c r="CMN180" s="25"/>
      <c r="CMO180" s="25"/>
      <c r="CMP180" s="25"/>
      <c r="CMQ180" s="25"/>
      <c r="CMR180" s="25"/>
      <c r="CMS180" s="25"/>
      <c r="CMT180" s="25"/>
      <c r="CMU180" s="25"/>
      <c r="CMV180" s="25"/>
      <c r="CMW180" s="25"/>
      <c r="CMX180" s="25"/>
      <c r="CMY180" s="25"/>
      <c r="CMZ180" s="25"/>
      <c r="CNA180" s="25"/>
      <c r="CNB180" s="25"/>
      <c r="CNC180" s="25"/>
      <c r="CND180" s="25"/>
      <c r="CNE180" s="25"/>
      <c r="CNF180" s="25"/>
      <c r="CNG180" s="25"/>
      <c r="CNH180" s="25"/>
      <c r="CNI180" s="25"/>
      <c r="CNJ180" s="25"/>
      <c r="CNK180" s="25"/>
      <c r="CNL180" s="25"/>
      <c r="CNM180" s="25"/>
      <c r="CNN180" s="25"/>
      <c r="CNO180" s="25"/>
      <c r="CNP180" s="25"/>
      <c r="CNQ180" s="25"/>
      <c r="CNR180" s="25"/>
      <c r="CNS180" s="25"/>
      <c r="CNT180" s="25"/>
      <c r="CNU180" s="25"/>
      <c r="CNV180" s="25"/>
      <c r="CNW180" s="25"/>
      <c r="CNX180" s="25"/>
      <c r="CNY180" s="25"/>
      <c r="CNZ180" s="25"/>
      <c r="COA180" s="25"/>
      <c r="COB180" s="25"/>
      <c r="COC180" s="25"/>
      <c r="COD180" s="25"/>
      <c r="COE180" s="25"/>
      <c r="COF180" s="25"/>
      <c r="COG180" s="25"/>
      <c r="COH180" s="25"/>
      <c r="COI180" s="25"/>
      <c r="COJ180" s="25"/>
      <c r="COK180" s="25"/>
      <c r="COL180" s="25"/>
      <c r="COM180" s="25"/>
      <c r="CON180" s="25"/>
      <c r="COO180" s="25"/>
      <c r="COP180" s="25"/>
      <c r="COQ180" s="25"/>
      <c r="COR180" s="25"/>
      <c r="COS180" s="25"/>
      <c r="COT180" s="25"/>
      <c r="COU180" s="25"/>
      <c r="COV180" s="25"/>
      <c r="COW180" s="25"/>
      <c r="COX180" s="25"/>
      <c r="COY180" s="25"/>
      <c r="COZ180" s="25"/>
      <c r="CPA180" s="25"/>
      <c r="CPB180" s="25"/>
      <c r="CPC180" s="25"/>
      <c r="CPD180" s="25"/>
      <c r="CPE180" s="25"/>
      <c r="CPF180" s="25"/>
      <c r="CPG180" s="25"/>
      <c r="CPH180" s="25"/>
      <c r="CPI180" s="25"/>
      <c r="CPJ180" s="25"/>
      <c r="CPK180" s="25"/>
      <c r="CPL180" s="25"/>
      <c r="CPM180" s="25"/>
      <c r="CPN180" s="25"/>
      <c r="CPO180" s="25"/>
      <c r="CPP180" s="25"/>
      <c r="CPQ180" s="25"/>
      <c r="CPR180" s="25"/>
      <c r="CPS180" s="25"/>
      <c r="CPT180" s="25"/>
      <c r="CPU180" s="25"/>
      <c r="CPV180" s="25"/>
      <c r="CPW180" s="25"/>
    </row>
    <row r="181" spans="1:2467" x14ac:dyDescent="0.25">
      <c r="A181" s="33" t="s">
        <v>22</v>
      </c>
      <c r="B181" s="14" t="s">
        <v>563</v>
      </c>
      <c r="C181" s="14" t="s">
        <v>151</v>
      </c>
      <c r="D181" s="14" t="s">
        <v>19</v>
      </c>
      <c r="E181" s="14" t="s">
        <v>24</v>
      </c>
      <c r="F181" s="14" t="s">
        <v>200</v>
      </c>
      <c r="G181" s="14" t="s">
        <v>201</v>
      </c>
      <c r="H181" s="14" t="s">
        <v>205</v>
      </c>
    </row>
    <row r="182" spans="1:2467" s="19" customFormat="1" x14ac:dyDescent="0.25">
      <c r="A182" s="19" t="s">
        <v>25</v>
      </c>
      <c r="B182" s="19" t="s">
        <v>528</v>
      </c>
      <c r="C182" s="19" t="s">
        <v>529</v>
      </c>
      <c r="D182" s="19" t="s">
        <v>98</v>
      </c>
      <c r="E182" s="19" t="s">
        <v>24</v>
      </c>
      <c r="F182" s="19" t="s">
        <v>141</v>
      </c>
      <c r="G182" s="14" t="s">
        <v>142</v>
      </c>
      <c r="H182" s="14" t="s">
        <v>143</v>
      </c>
    </row>
    <row r="183" spans="1:2467" s="19" customFormat="1" x14ac:dyDescent="0.25">
      <c r="A183" s="19" t="s">
        <v>404</v>
      </c>
      <c r="B183" s="14" t="s">
        <v>185</v>
      </c>
      <c r="C183" s="14" t="s">
        <v>89</v>
      </c>
      <c r="D183" s="14" t="s">
        <v>23</v>
      </c>
      <c r="E183" s="14" t="s">
        <v>11</v>
      </c>
      <c r="F183" s="14" t="s">
        <v>44</v>
      </c>
      <c r="G183" s="149" t="s">
        <v>627</v>
      </c>
      <c r="H183" s="151" t="s">
        <v>628</v>
      </c>
    </row>
    <row r="184" spans="1:2467" s="39" customFormat="1" x14ac:dyDescent="0.25">
      <c r="A184" s="39" t="s">
        <v>405</v>
      </c>
      <c r="B184" s="29" t="s">
        <v>216</v>
      </c>
      <c r="C184" s="29" t="s">
        <v>293</v>
      </c>
      <c r="D184" s="29"/>
      <c r="E184" s="29"/>
      <c r="F184" s="29" t="s">
        <v>292</v>
      </c>
      <c r="G184" s="14" t="s">
        <v>290</v>
      </c>
      <c r="H184" s="119" t="s">
        <v>291</v>
      </c>
    </row>
    <row r="185" spans="1:2467" s="19" customFormat="1" x14ac:dyDescent="0.25">
      <c r="A185" s="19" t="s">
        <v>511</v>
      </c>
      <c r="B185" s="19" t="s">
        <v>459</v>
      </c>
      <c r="C185" s="19" t="s">
        <v>612</v>
      </c>
      <c r="D185" s="14" t="s">
        <v>100</v>
      </c>
      <c r="E185" s="14" t="s">
        <v>3</v>
      </c>
      <c r="F185" s="14" t="s">
        <v>21</v>
      </c>
      <c r="G185" s="14" t="s">
        <v>605</v>
      </c>
      <c r="H185" s="60" t="s">
        <v>606</v>
      </c>
    </row>
    <row r="186" spans="1:2467" s="19" customFormat="1" x14ac:dyDescent="0.25">
      <c r="A186" s="19" t="s">
        <v>145</v>
      </c>
      <c r="B186" s="61" t="s">
        <v>199</v>
      </c>
      <c r="C186" s="61" t="s">
        <v>35</v>
      </c>
      <c r="D186" s="61" t="s">
        <v>36</v>
      </c>
      <c r="E186" s="14" t="s">
        <v>3</v>
      </c>
      <c r="F186" s="14" t="s">
        <v>33</v>
      </c>
      <c r="G186" s="14" t="s">
        <v>251</v>
      </c>
      <c r="H186" s="40" t="s">
        <v>252</v>
      </c>
    </row>
    <row r="187" spans="1:2467" s="19" customFormat="1" x14ac:dyDescent="0.25">
      <c r="A187" s="19" t="s">
        <v>269</v>
      </c>
      <c r="B187" s="61" t="s">
        <v>198</v>
      </c>
      <c r="C187" s="14" t="s">
        <v>38</v>
      </c>
      <c r="D187" s="14" t="s">
        <v>39</v>
      </c>
      <c r="E187" s="14" t="s">
        <v>3</v>
      </c>
      <c r="F187" s="14" t="s">
        <v>33</v>
      </c>
      <c r="G187" s="14" t="s">
        <v>251</v>
      </c>
      <c r="H187" s="40" t="s">
        <v>252</v>
      </c>
    </row>
    <row r="188" spans="1:2467" s="39" customFormat="1" x14ac:dyDescent="0.25">
      <c r="A188" s="39" t="s">
        <v>145</v>
      </c>
      <c r="B188" s="39" t="s">
        <v>248</v>
      </c>
      <c r="C188" s="39" t="s">
        <v>244</v>
      </c>
      <c r="D188" s="93"/>
      <c r="E188" s="29" t="s">
        <v>11</v>
      </c>
      <c r="F188" s="29" t="s">
        <v>244</v>
      </c>
      <c r="G188" s="14" t="s">
        <v>296</v>
      </c>
      <c r="H188" s="119" t="s">
        <v>297</v>
      </c>
    </row>
    <row r="189" spans="1:2467" s="19" customFormat="1" x14ac:dyDescent="0.25">
      <c r="A189" s="19" t="s">
        <v>34</v>
      </c>
      <c r="B189" s="19" t="s">
        <v>448</v>
      </c>
      <c r="C189" s="19" t="s">
        <v>130</v>
      </c>
      <c r="D189" s="91" t="s">
        <v>17</v>
      </c>
      <c r="E189" s="14" t="s">
        <v>1</v>
      </c>
      <c r="F189" s="14" t="s">
        <v>454</v>
      </c>
      <c r="G189" s="14" t="s">
        <v>455</v>
      </c>
      <c r="H189" s="14" t="s">
        <v>456</v>
      </c>
    </row>
    <row r="190" spans="1:2467" s="19" customFormat="1" x14ac:dyDescent="0.25">
      <c r="A190" s="19" t="s">
        <v>37</v>
      </c>
      <c r="B190" s="19" t="s">
        <v>112</v>
      </c>
      <c r="C190" s="19" t="s">
        <v>113</v>
      </c>
      <c r="D190" s="14" t="s">
        <v>32</v>
      </c>
      <c r="E190" s="14" t="s">
        <v>1</v>
      </c>
      <c r="F190" s="14" t="s">
        <v>114</v>
      </c>
      <c r="G190" s="14" t="s">
        <v>115</v>
      </c>
      <c r="H190" s="14" t="s">
        <v>116</v>
      </c>
    </row>
    <row r="191" spans="1:2467" s="39" customFormat="1" x14ac:dyDescent="0.25">
      <c r="A191" s="39" t="s">
        <v>406</v>
      </c>
      <c r="B191" s="39" t="s">
        <v>217</v>
      </c>
      <c r="C191" s="39" t="s">
        <v>323</v>
      </c>
      <c r="D191" s="93"/>
      <c r="E191" s="29"/>
      <c r="F191" s="29" t="s">
        <v>244</v>
      </c>
      <c r="G191" s="14" t="s">
        <v>298</v>
      </c>
      <c r="H191" s="119" t="s">
        <v>299</v>
      </c>
    </row>
    <row r="192" spans="1:2467" s="21" customFormat="1" x14ac:dyDescent="0.25">
      <c r="A192" s="21" t="s">
        <v>111</v>
      </c>
      <c r="B192" s="101"/>
      <c r="C192" s="22"/>
      <c r="D192" s="22"/>
      <c r="E192" s="22"/>
      <c r="F192" s="22"/>
      <c r="G192" s="22"/>
      <c r="H192" s="22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  <c r="BIZ192" s="25"/>
      <c r="BJA192" s="25"/>
      <c r="BJB192" s="25"/>
      <c r="BJC192" s="25"/>
      <c r="BJD192" s="25"/>
      <c r="BJE192" s="25"/>
      <c r="BJF192" s="25"/>
      <c r="BJG192" s="25"/>
      <c r="BJH192" s="25"/>
      <c r="BJI192" s="25"/>
      <c r="BJJ192" s="25"/>
      <c r="BJK192" s="25"/>
      <c r="BJL192" s="25"/>
      <c r="BJM192" s="25"/>
      <c r="BJN192" s="25"/>
      <c r="BJO192" s="25"/>
      <c r="BJP192" s="25"/>
      <c r="BJQ192" s="25"/>
      <c r="BJR192" s="25"/>
      <c r="BJS192" s="25"/>
      <c r="BJT192" s="25"/>
      <c r="BJU192" s="25"/>
      <c r="BJV192" s="25"/>
      <c r="BJW192" s="25"/>
      <c r="BJX192" s="25"/>
      <c r="BJY192" s="25"/>
      <c r="BJZ192" s="25"/>
      <c r="BKA192" s="25"/>
      <c r="BKB192" s="25"/>
      <c r="BKC192" s="25"/>
      <c r="BKD192" s="25"/>
      <c r="BKE192" s="25"/>
      <c r="BKF192" s="25"/>
      <c r="BKG192" s="25"/>
      <c r="BKH192" s="25"/>
      <c r="BKI192" s="25"/>
      <c r="BKJ192" s="25"/>
      <c r="BKK192" s="25"/>
      <c r="BKL192" s="25"/>
      <c r="BKM192" s="25"/>
      <c r="BKN192" s="25"/>
      <c r="BKO192" s="25"/>
      <c r="BKP192" s="25"/>
      <c r="BKQ192" s="25"/>
      <c r="BKR192" s="25"/>
      <c r="BKS192" s="25"/>
      <c r="BKT192" s="25"/>
      <c r="BKU192" s="25"/>
      <c r="BKV192" s="25"/>
      <c r="BKW192" s="25"/>
      <c r="BKX192" s="25"/>
      <c r="BKY192" s="25"/>
      <c r="BKZ192" s="25"/>
      <c r="BLA192" s="25"/>
      <c r="BLB192" s="25"/>
      <c r="BLC192" s="25"/>
      <c r="BLD192" s="25"/>
      <c r="BLE192" s="25"/>
      <c r="BLF192" s="25"/>
      <c r="BLG192" s="25"/>
      <c r="BLH192" s="25"/>
      <c r="BLI192" s="25"/>
      <c r="BLJ192" s="25"/>
      <c r="BLK192" s="25"/>
      <c r="BLL192" s="25"/>
      <c r="BLM192" s="25"/>
      <c r="BLN192" s="25"/>
      <c r="BLO192" s="25"/>
      <c r="BLP192" s="25"/>
      <c r="BLQ192" s="25"/>
      <c r="BLR192" s="25"/>
      <c r="BLS192" s="25"/>
      <c r="BLT192" s="25"/>
      <c r="BLU192" s="25"/>
      <c r="BLV192" s="25"/>
      <c r="BLW192" s="25"/>
      <c r="BLX192" s="25"/>
      <c r="BLY192" s="25"/>
      <c r="BLZ192" s="25"/>
      <c r="BMA192" s="25"/>
      <c r="BMB192" s="25"/>
      <c r="BMC192" s="25"/>
      <c r="BMD192" s="25"/>
      <c r="BME192" s="25"/>
      <c r="BMF192" s="25"/>
      <c r="BMG192" s="25"/>
      <c r="BMH192" s="25"/>
      <c r="BMI192" s="25"/>
      <c r="BMJ192" s="25"/>
      <c r="BMK192" s="25"/>
      <c r="BML192" s="25"/>
      <c r="BMM192" s="25"/>
      <c r="BMN192" s="25"/>
      <c r="BMO192" s="25"/>
      <c r="BMP192" s="25"/>
      <c r="BMQ192" s="25"/>
      <c r="BMR192" s="25"/>
      <c r="BMS192" s="25"/>
      <c r="BMT192" s="25"/>
      <c r="BMU192" s="25"/>
      <c r="BMV192" s="25"/>
      <c r="BMW192" s="25"/>
      <c r="BMX192" s="25"/>
      <c r="BMY192" s="25"/>
      <c r="BMZ192" s="25"/>
      <c r="BNA192" s="25"/>
      <c r="BNB192" s="25"/>
      <c r="BNC192" s="25"/>
      <c r="BND192" s="25"/>
      <c r="BNE192" s="25"/>
      <c r="BNF192" s="25"/>
      <c r="BNG192" s="25"/>
      <c r="BNH192" s="25"/>
      <c r="BNI192" s="25"/>
      <c r="BNJ192" s="25"/>
      <c r="BNK192" s="25"/>
      <c r="BNL192" s="25"/>
      <c r="BNM192" s="25"/>
      <c r="BNN192" s="25"/>
      <c r="BNO192" s="25"/>
      <c r="BNP192" s="25"/>
      <c r="BNQ192" s="25"/>
      <c r="BNR192" s="25"/>
      <c r="BNS192" s="25"/>
      <c r="BNT192" s="25"/>
      <c r="BNU192" s="25"/>
      <c r="BNV192" s="25"/>
      <c r="BNW192" s="25"/>
      <c r="BNX192" s="25"/>
      <c r="BNY192" s="25"/>
      <c r="BNZ192" s="25"/>
      <c r="BOA192" s="25"/>
      <c r="BOB192" s="25"/>
      <c r="BOC192" s="25"/>
      <c r="BOD192" s="25"/>
      <c r="BOE192" s="25"/>
      <c r="BOF192" s="25"/>
      <c r="BOG192" s="25"/>
      <c r="BOH192" s="25"/>
      <c r="BOI192" s="25"/>
      <c r="BOJ192" s="25"/>
      <c r="BOK192" s="25"/>
      <c r="BOL192" s="25"/>
      <c r="BOM192" s="25"/>
      <c r="BON192" s="25"/>
      <c r="BOO192" s="25"/>
      <c r="BOP192" s="25"/>
      <c r="BOQ192" s="25"/>
      <c r="BOR192" s="25"/>
      <c r="BOS192" s="25"/>
      <c r="BOT192" s="25"/>
      <c r="BOU192" s="25"/>
      <c r="BOV192" s="25"/>
      <c r="BOW192" s="25"/>
      <c r="BOX192" s="25"/>
      <c r="BOY192" s="25"/>
      <c r="BOZ192" s="25"/>
      <c r="BPA192" s="25"/>
      <c r="BPB192" s="25"/>
      <c r="BPC192" s="25"/>
      <c r="BPD192" s="25"/>
      <c r="BPE192" s="25"/>
      <c r="BPF192" s="25"/>
      <c r="BPG192" s="25"/>
      <c r="BPH192" s="25"/>
      <c r="BPI192" s="25"/>
      <c r="BPJ192" s="25"/>
      <c r="BPK192" s="25"/>
      <c r="BPL192" s="25"/>
      <c r="BPM192" s="25"/>
      <c r="BPN192" s="25"/>
      <c r="BPO192" s="25"/>
      <c r="BPP192" s="25"/>
      <c r="BPQ192" s="25"/>
      <c r="BPR192" s="25"/>
      <c r="BPS192" s="25"/>
      <c r="BPT192" s="25"/>
      <c r="BPU192" s="25"/>
      <c r="BPV192" s="25"/>
      <c r="BPW192" s="25"/>
      <c r="BPX192" s="25"/>
      <c r="BPY192" s="25"/>
      <c r="BPZ192" s="25"/>
      <c r="BQA192" s="25"/>
      <c r="BQB192" s="25"/>
      <c r="BQC192" s="25"/>
      <c r="BQD192" s="25"/>
      <c r="BQE192" s="25"/>
      <c r="BQF192" s="25"/>
      <c r="BQG192" s="25"/>
      <c r="BQH192" s="25"/>
      <c r="BQI192" s="25"/>
      <c r="BQJ192" s="25"/>
      <c r="BQK192" s="25"/>
      <c r="BQL192" s="25"/>
      <c r="BQM192" s="25"/>
      <c r="BQN192" s="25"/>
      <c r="BQO192" s="25"/>
      <c r="BQP192" s="25"/>
      <c r="BQQ192" s="25"/>
      <c r="BQR192" s="25"/>
      <c r="BQS192" s="25"/>
      <c r="BQT192" s="25"/>
      <c r="BQU192" s="25"/>
      <c r="BQV192" s="25"/>
      <c r="BQW192" s="25"/>
      <c r="BQX192" s="25"/>
      <c r="BQY192" s="25"/>
      <c r="BQZ192" s="25"/>
      <c r="BRA192" s="25"/>
      <c r="BRB192" s="25"/>
      <c r="BRC192" s="25"/>
      <c r="BRD192" s="25"/>
      <c r="BRE192" s="25"/>
      <c r="BRF192" s="25"/>
      <c r="BRG192" s="25"/>
      <c r="BRH192" s="25"/>
      <c r="BRI192" s="25"/>
      <c r="BRJ192" s="25"/>
      <c r="BRK192" s="25"/>
      <c r="BRL192" s="25"/>
      <c r="BRM192" s="25"/>
      <c r="BRN192" s="25"/>
      <c r="BRO192" s="25"/>
      <c r="BRP192" s="25"/>
      <c r="BRQ192" s="25"/>
      <c r="BRR192" s="25"/>
      <c r="BRS192" s="25"/>
      <c r="BRT192" s="25"/>
      <c r="BRU192" s="25"/>
      <c r="BRV192" s="25"/>
      <c r="BRW192" s="25"/>
      <c r="BRX192" s="25"/>
      <c r="BRY192" s="25"/>
      <c r="BRZ192" s="25"/>
      <c r="BSA192" s="25"/>
      <c r="BSB192" s="25"/>
      <c r="BSC192" s="25"/>
      <c r="BSD192" s="25"/>
      <c r="BSE192" s="25"/>
      <c r="BSF192" s="25"/>
      <c r="BSG192" s="25"/>
      <c r="BSH192" s="25"/>
      <c r="BSI192" s="25"/>
      <c r="BSJ192" s="25"/>
      <c r="BSK192" s="25"/>
      <c r="BSL192" s="25"/>
      <c r="BSM192" s="25"/>
      <c r="BSN192" s="25"/>
      <c r="BSO192" s="25"/>
      <c r="BSP192" s="25"/>
      <c r="BSQ192" s="25"/>
      <c r="BSR192" s="25"/>
      <c r="BSS192" s="25"/>
      <c r="BST192" s="25"/>
      <c r="BSU192" s="25"/>
      <c r="BSV192" s="25"/>
      <c r="BSW192" s="25"/>
      <c r="BSX192" s="25"/>
      <c r="BSY192" s="25"/>
      <c r="BSZ192" s="25"/>
      <c r="BTA192" s="25"/>
      <c r="BTB192" s="25"/>
      <c r="BTC192" s="25"/>
      <c r="BTD192" s="25"/>
      <c r="BTE192" s="25"/>
      <c r="BTF192" s="25"/>
      <c r="BTG192" s="25"/>
      <c r="BTH192" s="25"/>
      <c r="BTI192" s="25"/>
      <c r="BTJ192" s="25"/>
      <c r="BTK192" s="25"/>
      <c r="BTL192" s="25"/>
      <c r="BTM192" s="25"/>
      <c r="BTN192" s="25"/>
      <c r="BTO192" s="25"/>
      <c r="BTP192" s="25"/>
      <c r="BTQ192" s="25"/>
      <c r="BTR192" s="25"/>
      <c r="BTS192" s="25"/>
      <c r="BTT192" s="25"/>
      <c r="BTU192" s="25"/>
      <c r="BTV192" s="25"/>
      <c r="BTW192" s="25"/>
      <c r="BTX192" s="25"/>
      <c r="BTY192" s="25"/>
      <c r="BTZ192" s="25"/>
      <c r="BUA192" s="25"/>
      <c r="BUB192" s="25"/>
      <c r="BUC192" s="25"/>
      <c r="BUD192" s="25"/>
      <c r="BUE192" s="25"/>
      <c r="BUF192" s="25"/>
      <c r="BUG192" s="25"/>
      <c r="BUH192" s="25"/>
      <c r="BUI192" s="25"/>
      <c r="BUJ192" s="25"/>
      <c r="BUK192" s="25"/>
      <c r="BUL192" s="25"/>
      <c r="BUM192" s="25"/>
      <c r="BUN192" s="25"/>
      <c r="BUO192" s="25"/>
      <c r="BUP192" s="25"/>
      <c r="BUQ192" s="25"/>
      <c r="BUR192" s="25"/>
      <c r="BUS192" s="25"/>
      <c r="BUT192" s="25"/>
      <c r="BUU192" s="25"/>
      <c r="BUV192" s="25"/>
      <c r="BUW192" s="25"/>
      <c r="BUX192" s="25"/>
      <c r="BUY192" s="25"/>
      <c r="BUZ192" s="25"/>
      <c r="BVA192" s="25"/>
      <c r="BVB192" s="25"/>
      <c r="BVC192" s="25"/>
      <c r="BVD192" s="25"/>
      <c r="BVE192" s="25"/>
      <c r="BVF192" s="25"/>
      <c r="BVG192" s="25"/>
      <c r="BVH192" s="25"/>
      <c r="BVI192" s="25"/>
      <c r="BVJ192" s="25"/>
      <c r="BVK192" s="25"/>
      <c r="BVL192" s="25"/>
      <c r="BVM192" s="25"/>
      <c r="BVN192" s="25"/>
      <c r="BVO192" s="25"/>
      <c r="BVP192" s="25"/>
      <c r="BVQ192" s="25"/>
      <c r="BVR192" s="25"/>
      <c r="BVS192" s="25"/>
      <c r="BVT192" s="25"/>
      <c r="BVU192" s="25"/>
      <c r="BVV192" s="25"/>
      <c r="BVW192" s="25"/>
      <c r="BVX192" s="25"/>
      <c r="BVY192" s="25"/>
      <c r="BVZ192" s="25"/>
      <c r="BWA192" s="25"/>
      <c r="BWB192" s="25"/>
      <c r="BWC192" s="25"/>
      <c r="BWD192" s="25"/>
      <c r="BWE192" s="25"/>
      <c r="BWF192" s="25"/>
      <c r="BWG192" s="25"/>
      <c r="BWH192" s="25"/>
      <c r="BWI192" s="25"/>
      <c r="BWJ192" s="25"/>
      <c r="BWK192" s="25"/>
      <c r="BWL192" s="25"/>
      <c r="BWM192" s="25"/>
      <c r="BWN192" s="25"/>
      <c r="BWO192" s="25"/>
      <c r="BWP192" s="25"/>
      <c r="BWQ192" s="25"/>
      <c r="BWR192" s="25"/>
      <c r="BWS192" s="25"/>
      <c r="BWT192" s="25"/>
      <c r="BWU192" s="25"/>
      <c r="BWV192" s="25"/>
      <c r="BWW192" s="25"/>
      <c r="BWX192" s="25"/>
      <c r="BWY192" s="25"/>
      <c r="BWZ192" s="25"/>
      <c r="BXA192" s="25"/>
      <c r="BXB192" s="25"/>
      <c r="BXC192" s="25"/>
      <c r="BXD192" s="25"/>
      <c r="BXE192" s="25"/>
      <c r="BXF192" s="25"/>
      <c r="BXG192" s="25"/>
      <c r="BXH192" s="25"/>
      <c r="BXI192" s="25"/>
      <c r="BXJ192" s="25"/>
      <c r="BXK192" s="25"/>
      <c r="BXL192" s="25"/>
      <c r="BXM192" s="25"/>
      <c r="BXN192" s="25"/>
      <c r="BXO192" s="25"/>
      <c r="BXP192" s="25"/>
      <c r="BXQ192" s="25"/>
      <c r="BXR192" s="25"/>
      <c r="BXS192" s="25"/>
      <c r="BXT192" s="25"/>
      <c r="BXU192" s="25"/>
      <c r="BXV192" s="25"/>
      <c r="BXW192" s="25"/>
      <c r="BXX192" s="25"/>
      <c r="BXY192" s="25"/>
      <c r="BXZ192" s="25"/>
      <c r="BYA192" s="25"/>
      <c r="BYB192" s="25"/>
      <c r="BYC192" s="25"/>
      <c r="BYD192" s="25"/>
      <c r="BYE192" s="25"/>
      <c r="BYF192" s="25"/>
      <c r="BYG192" s="25"/>
      <c r="BYH192" s="25"/>
      <c r="BYI192" s="25"/>
      <c r="BYJ192" s="25"/>
      <c r="BYK192" s="25"/>
      <c r="BYL192" s="25"/>
      <c r="BYM192" s="25"/>
      <c r="BYN192" s="25"/>
      <c r="BYO192" s="25"/>
      <c r="BYP192" s="25"/>
      <c r="BYQ192" s="25"/>
      <c r="BYR192" s="25"/>
      <c r="BYS192" s="25"/>
      <c r="BYT192" s="25"/>
      <c r="BYU192" s="25"/>
      <c r="BYV192" s="25"/>
      <c r="BYW192" s="25"/>
      <c r="BYX192" s="25"/>
      <c r="BYY192" s="25"/>
      <c r="BYZ192" s="25"/>
      <c r="BZA192" s="25"/>
      <c r="BZB192" s="25"/>
      <c r="BZC192" s="25"/>
      <c r="BZD192" s="25"/>
      <c r="BZE192" s="25"/>
      <c r="BZF192" s="25"/>
      <c r="BZG192" s="25"/>
      <c r="BZH192" s="25"/>
      <c r="BZI192" s="25"/>
      <c r="BZJ192" s="25"/>
      <c r="BZK192" s="25"/>
      <c r="BZL192" s="25"/>
      <c r="BZM192" s="25"/>
      <c r="BZN192" s="25"/>
      <c r="BZO192" s="25"/>
      <c r="BZP192" s="25"/>
      <c r="BZQ192" s="25"/>
      <c r="BZR192" s="25"/>
      <c r="BZS192" s="25"/>
      <c r="BZT192" s="25"/>
      <c r="BZU192" s="25"/>
      <c r="BZV192" s="25"/>
      <c r="BZW192" s="25"/>
      <c r="BZX192" s="25"/>
      <c r="BZY192" s="25"/>
      <c r="BZZ192" s="25"/>
      <c r="CAA192" s="25"/>
      <c r="CAB192" s="25"/>
      <c r="CAC192" s="25"/>
      <c r="CAD192" s="25"/>
      <c r="CAE192" s="25"/>
      <c r="CAF192" s="25"/>
      <c r="CAG192" s="25"/>
      <c r="CAH192" s="25"/>
      <c r="CAI192" s="25"/>
      <c r="CAJ192" s="25"/>
      <c r="CAK192" s="25"/>
      <c r="CAL192" s="25"/>
      <c r="CAM192" s="25"/>
      <c r="CAN192" s="25"/>
      <c r="CAO192" s="25"/>
      <c r="CAP192" s="25"/>
      <c r="CAQ192" s="25"/>
      <c r="CAR192" s="25"/>
      <c r="CAS192" s="25"/>
      <c r="CAT192" s="25"/>
      <c r="CAU192" s="25"/>
      <c r="CAV192" s="25"/>
      <c r="CAW192" s="25"/>
      <c r="CAX192" s="25"/>
      <c r="CAY192" s="25"/>
      <c r="CAZ192" s="25"/>
      <c r="CBA192" s="25"/>
      <c r="CBB192" s="25"/>
      <c r="CBC192" s="25"/>
      <c r="CBD192" s="25"/>
      <c r="CBE192" s="25"/>
      <c r="CBF192" s="25"/>
      <c r="CBG192" s="25"/>
      <c r="CBH192" s="25"/>
      <c r="CBI192" s="25"/>
      <c r="CBJ192" s="25"/>
      <c r="CBK192" s="25"/>
      <c r="CBL192" s="25"/>
      <c r="CBM192" s="25"/>
      <c r="CBN192" s="25"/>
      <c r="CBO192" s="25"/>
      <c r="CBP192" s="25"/>
      <c r="CBQ192" s="25"/>
      <c r="CBR192" s="25"/>
      <c r="CBS192" s="25"/>
      <c r="CBT192" s="25"/>
      <c r="CBU192" s="25"/>
      <c r="CBV192" s="25"/>
      <c r="CBW192" s="25"/>
      <c r="CBX192" s="25"/>
      <c r="CBY192" s="25"/>
      <c r="CBZ192" s="25"/>
      <c r="CCA192" s="25"/>
      <c r="CCB192" s="25"/>
      <c r="CCC192" s="25"/>
      <c r="CCD192" s="25"/>
      <c r="CCE192" s="25"/>
      <c r="CCF192" s="25"/>
      <c r="CCG192" s="25"/>
      <c r="CCH192" s="25"/>
      <c r="CCI192" s="25"/>
      <c r="CCJ192" s="25"/>
      <c r="CCK192" s="25"/>
      <c r="CCL192" s="25"/>
      <c r="CCM192" s="25"/>
      <c r="CCN192" s="25"/>
      <c r="CCO192" s="25"/>
      <c r="CCP192" s="25"/>
      <c r="CCQ192" s="25"/>
      <c r="CCR192" s="25"/>
      <c r="CCS192" s="25"/>
      <c r="CCT192" s="25"/>
      <c r="CCU192" s="25"/>
      <c r="CCV192" s="25"/>
      <c r="CCW192" s="25"/>
      <c r="CCX192" s="25"/>
      <c r="CCY192" s="25"/>
      <c r="CCZ192" s="25"/>
      <c r="CDA192" s="25"/>
      <c r="CDB192" s="25"/>
      <c r="CDC192" s="25"/>
      <c r="CDD192" s="25"/>
      <c r="CDE192" s="25"/>
      <c r="CDF192" s="25"/>
      <c r="CDG192" s="25"/>
      <c r="CDH192" s="25"/>
      <c r="CDI192" s="25"/>
      <c r="CDJ192" s="25"/>
      <c r="CDK192" s="25"/>
      <c r="CDL192" s="25"/>
      <c r="CDM192" s="25"/>
      <c r="CDN192" s="25"/>
      <c r="CDO192" s="25"/>
      <c r="CDP192" s="25"/>
      <c r="CDQ192" s="25"/>
      <c r="CDR192" s="25"/>
      <c r="CDS192" s="25"/>
      <c r="CDT192" s="25"/>
      <c r="CDU192" s="25"/>
      <c r="CDV192" s="25"/>
      <c r="CDW192" s="25"/>
      <c r="CDX192" s="25"/>
      <c r="CDY192" s="25"/>
      <c r="CDZ192" s="25"/>
      <c r="CEA192" s="25"/>
      <c r="CEB192" s="25"/>
      <c r="CEC192" s="25"/>
      <c r="CED192" s="25"/>
      <c r="CEE192" s="25"/>
      <c r="CEF192" s="25"/>
      <c r="CEG192" s="25"/>
      <c r="CEH192" s="25"/>
      <c r="CEI192" s="25"/>
      <c r="CEJ192" s="25"/>
      <c r="CEK192" s="25"/>
      <c r="CEL192" s="25"/>
      <c r="CEM192" s="25"/>
      <c r="CEN192" s="25"/>
      <c r="CEO192" s="25"/>
      <c r="CEP192" s="25"/>
      <c r="CEQ192" s="25"/>
      <c r="CER192" s="25"/>
      <c r="CES192" s="25"/>
      <c r="CET192" s="25"/>
      <c r="CEU192" s="25"/>
      <c r="CEV192" s="25"/>
      <c r="CEW192" s="25"/>
      <c r="CEX192" s="25"/>
      <c r="CEY192" s="25"/>
      <c r="CEZ192" s="25"/>
      <c r="CFA192" s="25"/>
      <c r="CFB192" s="25"/>
      <c r="CFC192" s="25"/>
      <c r="CFD192" s="25"/>
      <c r="CFE192" s="25"/>
      <c r="CFF192" s="25"/>
      <c r="CFG192" s="25"/>
      <c r="CFH192" s="25"/>
      <c r="CFI192" s="25"/>
      <c r="CFJ192" s="25"/>
      <c r="CFK192" s="25"/>
      <c r="CFL192" s="25"/>
      <c r="CFM192" s="25"/>
      <c r="CFN192" s="25"/>
      <c r="CFO192" s="25"/>
      <c r="CFP192" s="25"/>
      <c r="CFQ192" s="25"/>
      <c r="CFR192" s="25"/>
      <c r="CFS192" s="25"/>
      <c r="CFT192" s="25"/>
      <c r="CFU192" s="25"/>
      <c r="CFV192" s="25"/>
      <c r="CFW192" s="25"/>
      <c r="CFX192" s="25"/>
      <c r="CFY192" s="25"/>
      <c r="CFZ192" s="25"/>
      <c r="CGA192" s="25"/>
      <c r="CGB192" s="25"/>
      <c r="CGC192" s="25"/>
      <c r="CGD192" s="25"/>
      <c r="CGE192" s="25"/>
      <c r="CGF192" s="25"/>
      <c r="CGG192" s="25"/>
      <c r="CGH192" s="25"/>
      <c r="CGI192" s="25"/>
      <c r="CGJ192" s="25"/>
      <c r="CGK192" s="25"/>
      <c r="CGL192" s="25"/>
      <c r="CGM192" s="25"/>
      <c r="CGN192" s="25"/>
      <c r="CGO192" s="25"/>
      <c r="CGP192" s="25"/>
      <c r="CGQ192" s="25"/>
      <c r="CGR192" s="25"/>
      <c r="CGS192" s="25"/>
      <c r="CGT192" s="25"/>
      <c r="CGU192" s="25"/>
      <c r="CGV192" s="25"/>
      <c r="CGW192" s="25"/>
      <c r="CGX192" s="25"/>
      <c r="CGY192" s="25"/>
      <c r="CGZ192" s="25"/>
      <c r="CHA192" s="25"/>
      <c r="CHB192" s="25"/>
      <c r="CHC192" s="25"/>
      <c r="CHD192" s="25"/>
      <c r="CHE192" s="25"/>
      <c r="CHF192" s="25"/>
      <c r="CHG192" s="25"/>
      <c r="CHH192" s="25"/>
      <c r="CHI192" s="25"/>
      <c r="CHJ192" s="25"/>
      <c r="CHK192" s="25"/>
      <c r="CHL192" s="25"/>
      <c r="CHM192" s="25"/>
      <c r="CHN192" s="25"/>
      <c r="CHO192" s="25"/>
      <c r="CHP192" s="25"/>
      <c r="CHQ192" s="25"/>
      <c r="CHR192" s="25"/>
      <c r="CHS192" s="25"/>
      <c r="CHT192" s="25"/>
      <c r="CHU192" s="25"/>
      <c r="CHV192" s="25"/>
      <c r="CHW192" s="25"/>
      <c r="CHX192" s="25"/>
      <c r="CHY192" s="25"/>
      <c r="CHZ192" s="25"/>
      <c r="CIA192" s="25"/>
      <c r="CIB192" s="25"/>
      <c r="CIC192" s="25"/>
      <c r="CID192" s="25"/>
      <c r="CIE192" s="25"/>
      <c r="CIF192" s="25"/>
      <c r="CIG192" s="25"/>
      <c r="CIH192" s="25"/>
      <c r="CII192" s="25"/>
      <c r="CIJ192" s="25"/>
      <c r="CIK192" s="25"/>
      <c r="CIL192" s="25"/>
      <c r="CIM192" s="25"/>
      <c r="CIN192" s="25"/>
      <c r="CIO192" s="25"/>
      <c r="CIP192" s="25"/>
      <c r="CIQ192" s="25"/>
      <c r="CIR192" s="25"/>
      <c r="CIS192" s="25"/>
      <c r="CIT192" s="25"/>
      <c r="CIU192" s="25"/>
      <c r="CIV192" s="25"/>
      <c r="CIW192" s="25"/>
      <c r="CIX192" s="25"/>
      <c r="CIY192" s="25"/>
      <c r="CIZ192" s="25"/>
      <c r="CJA192" s="25"/>
      <c r="CJB192" s="25"/>
      <c r="CJC192" s="25"/>
      <c r="CJD192" s="25"/>
      <c r="CJE192" s="25"/>
      <c r="CJF192" s="25"/>
      <c r="CJG192" s="25"/>
      <c r="CJH192" s="25"/>
      <c r="CJI192" s="25"/>
      <c r="CJJ192" s="25"/>
      <c r="CJK192" s="25"/>
      <c r="CJL192" s="25"/>
      <c r="CJM192" s="25"/>
      <c r="CJN192" s="25"/>
      <c r="CJO192" s="25"/>
      <c r="CJP192" s="25"/>
      <c r="CJQ192" s="25"/>
      <c r="CJR192" s="25"/>
      <c r="CJS192" s="25"/>
      <c r="CJT192" s="25"/>
      <c r="CJU192" s="25"/>
      <c r="CJV192" s="25"/>
      <c r="CJW192" s="25"/>
      <c r="CJX192" s="25"/>
      <c r="CJY192" s="25"/>
      <c r="CJZ192" s="25"/>
      <c r="CKA192" s="25"/>
      <c r="CKB192" s="25"/>
      <c r="CKC192" s="25"/>
      <c r="CKD192" s="25"/>
      <c r="CKE192" s="25"/>
      <c r="CKF192" s="25"/>
      <c r="CKG192" s="25"/>
      <c r="CKH192" s="25"/>
      <c r="CKI192" s="25"/>
      <c r="CKJ192" s="25"/>
      <c r="CKK192" s="25"/>
      <c r="CKL192" s="25"/>
      <c r="CKM192" s="25"/>
      <c r="CKN192" s="25"/>
      <c r="CKO192" s="25"/>
      <c r="CKP192" s="25"/>
      <c r="CKQ192" s="25"/>
      <c r="CKR192" s="25"/>
      <c r="CKS192" s="25"/>
      <c r="CKT192" s="25"/>
      <c r="CKU192" s="25"/>
      <c r="CKV192" s="25"/>
      <c r="CKW192" s="25"/>
      <c r="CKX192" s="25"/>
      <c r="CKY192" s="25"/>
      <c r="CKZ192" s="25"/>
      <c r="CLA192" s="25"/>
      <c r="CLB192" s="25"/>
      <c r="CLC192" s="25"/>
      <c r="CLD192" s="25"/>
      <c r="CLE192" s="25"/>
      <c r="CLF192" s="25"/>
      <c r="CLG192" s="25"/>
      <c r="CLH192" s="25"/>
      <c r="CLI192" s="25"/>
      <c r="CLJ192" s="25"/>
      <c r="CLK192" s="25"/>
      <c r="CLL192" s="25"/>
      <c r="CLM192" s="25"/>
      <c r="CLN192" s="25"/>
      <c r="CLO192" s="25"/>
      <c r="CLP192" s="25"/>
      <c r="CLQ192" s="25"/>
      <c r="CLR192" s="25"/>
      <c r="CLS192" s="25"/>
      <c r="CLT192" s="25"/>
      <c r="CLU192" s="25"/>
      <c r="CLV192" s="25"/>
      <c r="CLW192" s="25"/>
      <c r="CLX192" s="25"/>
      <c r="CLY192" s="25"/>
      <c r="CLZ192" s="25"/>
      <c r="CMA192" s="25"/>
      <c r="CMB192" s="25"/>
      <c r="CMC192" s="25"/>
      <c r="CMD192" s="25"/>
      <c r="CME192" s="25"/>
      <c r="CMF192" s="25"/>
      <c r="CMG192" s="25"/>
      <c r="CMH192" s="25"/>
      <c r="CMI192" s="25"/>
      <c r="CMJ192" s="25"/>
      <c r="CMK192" s="25"/>
      <c r="CML192" s="25"/>
      <c r="CMM192" s="25"/>
      <c r="CMN192" s="25"/>
      <c r="CMO192" s="25"/>
      <c r="CMP192" s="25"/>
      <c r="CMQ192" s="25"/>
      <c r="CMR192" s="25"/>
      <c r="CMS192" s="25"/>
      <c r="CMT192" s="25"/>
      <c r="CMU192" s="25"/>
      <c r="CMV192" s="25"/>
      <c r="CMW192" s="25"/>
      <c r="CMX192" s="25"/>
      <c r="CMY192" s="25"/>
      <c r="CMZ192" s="25"/>
      <c r="CNA192" s="25"/>
      <c r="CNB192" s="25"/>
      <c r="CNC192" s="25"/>
      <c r="CND192" s="25"/>
      <c r="CNE192" s="25"/>
      <c r="CNF192" s="25"/>
      <c r="CNG192" s="25"/>
      <c r="CNH192" s="25"/>
      <c r="CNI192" s="25"/>
      <c r="CNJ192" s="25"/>
      <c r="CNK192" s="25"/>
      <c r="CNL192" s="25"/>
      <c r="CNM192" s="25"/>
      <c r="CNN192" s="25"/>
      <c r="CNO192" s="25"/>
      <c r="CNP192" s="25"/>
      <c r="CNQ192" s="25"/>
      <c r="CNR192" s="25"/>
      <c r="CNS192" s="25"/>
      <c r="CNT192" s="25"/>
      <c r="CNU192" s="25"/>
      <c r="CNV192" s="25"/>
      <c r="CNW192" s="25"/>
      <c r="CNX192" s="25"/>
      <c r="CNY192" s="25"/>
      <c r="CNZ192" s="25"/>
      <c r="COA192" s="25"/>
      <c r="COB192" s="25"/>
      <c r="COC192" s="25"/>
      <c r="COD192" s="25"/>
      <c r="COE192" s="25"/>
      <c r="COF192" s="25"/>
      <c r="COG192" s="25"/>
      <c r="COH192" s="25"/>
      <c r="COI192" s="25"/>
      <c r="COJ192" s="25"/>
      <c r="COK192" s="25"/>
      <c r="COL192" s="25"/>
      <c r="COM192" s="25"/>
      <c r="CON192" s="25"/>
      <c r="COO192" s="25"/>
      <c r="COP192" s="25"/>
      <c r="COQ192" s="25"/>
      <c r="COR192" s="25"/>
      <c r="COS192" s="25"/>
      <c r="COT192" s="25"/>
      <c r="COU192" s="25"/>
      <c r="COV192" s="25"/>
      <c r="COW192" s="25"/>
      <c r="COX192" s="25"/>
      <c r="COY192" s="25"/>
      <c r="COZ192" s="25"/>
      <c r="CPA192" s="25"/>
      <c r="CPB192" s="25"/>
      <c r="CPC192" s="25"/>
      <c r="CPD192" s="25"/>
      <c r="CPE192" s="25"/>
      <c r="CPF192" s="25"/>
      <c r="CPG192" s="25"/>
      <c r="CPH192" s="25"/>
      <c r="CPI192" s="25"/>
      <c r="CPJ192" s="25"/>
      <c r="CPK192" s="25"/>
      <c r="CPL192" s="25"/>
      <c r="CPM192" s="25"/>
      <c r="CPN192" s="25"/>
      <c r="CPO192" s="25"/>
      <c r="CPP192" s="25"/>
      <c r="CPQ192" s="25"/>
      <c r="CPR192" s="25"/>
      <c r="CPS192" s="25"/>
      <c r="CPT192" s="25"/>
      <c r="CPU192" s="25"/>
      <c r="CPV192" s="25"/>
      <c r="CPW192" s="25"/>
    </row>
    <row r="193" spans="1:2467" s="39" customFormat="1" x14ac:dyDescent="0.25">
      <c r="A193" s="39" t="s">
        <v>263</v>
      </c>
      <c r="B193" s="39" t="s">
        <v>218</v>
      </c>
      <c r="C193" s="39" t="s">
        <v>325</v>
      </c>
      <c r="D193" s="29"/>
      <c r="E193" s="29"/>
      <c r="F193" s="29" t="s">
        <v>324</v>
      </c>
      <c r="G193" s="14" t="s">
        <v>303</v>
      </c>
      <c r="H193" s="119" t="s">
        <v>304</v>
      </c>
    </row>
    <row r="194" spans="1:2467" s="102" customFormat="1" x14ac:dyDescent="0.25">
      <c r="A194" s="102" t="s">
        <v>263</v>
      </c>
      <c r="B194" s="102" t="s">
        <v>564</v>
      </c>
      <c r="C194" s="102" t="s">
        <v>30</v>
      </c>
      <c r="D194" s="102" t="s">
        <v>266</v>
      </c>
      <c r="E194" s="102" t="s">
        <v>24</v>
      </c>
      <c r="F194" s="102" t="s">
        <v>18</v>
      </c>
      <c r="G194" s="31" t="s">
        <v>327</v>
      </c>
      <c r="H194" s="103" t="s">
        <v>328</v>
      </c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1:2467" s="19" customFormat="1" x14ac:dyDescent="0.25">
      <c r="A195" s="19" t="s">
        <v>270</v>
      </c>
      <c r="B195" s="19" t="s">
        <v>614</v>
      </c>
      <c r="C195" s="14" t="s">
        <v>5</v>
      </c>
      <c r="D195" s="14" t="s">
        <v>6</v>
      </c>
      <c r="E195" s="14" t="s">
        <v>1</v>
      </c>
      <c r="F195" s="14" t="s">
        <v>7</v>
      </c>
      <c r="G195" s="84" t="s">
        <v>442</v>
      </c>
      <c r="H195" s="85" t="s">
        <v>443</v>
      </c>
      <c r="I195" s="14"/>
      <c r="J195" s="14"/>
    </row>
    <row r="196" spans="1:2467" s="39" customFormat="1" x14ac:dyDescent="0.25">
      <c r="A196" s="39" t="s">
        <v>270</v>
      </c>
      <c r="B196" s="29" t="s">
        <v>243</v>
      </c>
      <c r="C196" s="29" t="s">
        <v>204</v>
      </c>
      <c r="D196" s="29"/>
      <c r="E196" s="29" t="s">
        <v>11</v>
      </c>
      <c r="F196" s="29" t="s">
        <v>292</v>
      </c>
      <c r="G196" s="14" t="s">
        <v>290</v>
      </c>
      <c r="H196" s="119" t="s">
        <v>291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1:2467" s="39" customFormat="1" x14ac:dyDescent="0.25">
      <c r="A197" s="39" t="s">
        <v>407</v>
      </c>
      <c r="B197" s="39" t="s">
        <v>219</v>
      </c>
      <c r="C197" s="29" t="s">
        <v>206</v>
      </c>
      <c r="D197" s="29"/>
      <c r="E197" s="29" t="s">
        <v>11</v>
      </c>
      <c r="F197" s="29" t="s">
        <v>306</v>
      </c>
      <c r="G197" s="14" t="s">
        <v>300</v>
      </c>
      <c r="H197" s="119" t="s">
        <v>301</v>
      </c>
      <c r="I197" s="29"/>
      <c r="J197" s="29"/>
    </row>
    <row r="198" spans="1:2467" s="39" customFormat="1" x14ac:dyDescent="0.25">
      <c r="A198" s="39" t="s">
        <v>207</v>
      </c>
      <c r="B198" s="39" t="s">
        <v>189</v>
      </c>
      <c r="C198" s="29" t="s">
        <v>289</v>
      </c>
      <c r="D198" s="29"/>
      <c r="E198" s="29" t="s">
        <v>11</v>
      </c>
      <c r="F198" s="29" t="s">
        <v>306</v>
      </c>
      <c r="G198" s="14" t="s">
        <v>296</v>
      </c>
      <c r="H198" s="119" t="s">
        <v>297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</row>
    <row r="199" spans="1:2467" s="102" customFormat="1" x14ac:dyDescent="0.25">
      <c r="A199" s="102" t="s">
        <v>207</v>
      </c>
      <c r="B199" s="102" t="s">
        <v>565</v>
      </c>
      <c r="C199" s="102" t="s">
        <v>267</v>
      </c>
      <c r="D199" s="102" t="s">
        <v>0</v>
      </c>
      <c r="E199" s="102" t="s">
        <v>24</v>
      </c>
      <c r="F199" s="102" t="s">
        <v>18</v>
      </c>
      <c r="G199" s="31" t="s">
        <v>327</v>
      </c>
      <c r="H199" s="103" t="s">
        <v>328</v>
      </c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1:2467" s="19" customFormat="1" x14ac:dyDescent="0.25">
      <c r="A200" s="19" t="s">
        <v>271</v>
      </c>
      <c r="B200" s="19" t="s">
        <v>331</v>
      </c>
      <c r="D200" s="14"/>
      <c r="E200" s="14"/>
      <c r="F200" s="14" t="s">
        <v>8</v>
      </c>
      <c r="G200" s="14" t="s">
        <v>9</v>
      </c>
      <c r="H200" s="14" t="s">
        <v>10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467" s="19" customFormat="1" x14ac:dyDescent="0.25">
      <c r="A201" s="18" t="s">
        <v>272</v>
      </c>
      <c r="B201" s="19" t="s">
        <v>332</v>
      </c>
      <c r="C201" s="104"/>
      <c r="D201" s="104"/>
      <c r="E201" s="104"/>
      <c r="F201" s="14" t="s">
        <v>8</v>
      </c>
      <c r="G201" s="14" t="s">
        <v>9</v>
      </c>
      <c r="H201" s="14" t="s">
        <v>10</v>
      </c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</row>
    <row r="202" spans="1:2467" s="19" customFormat="1" x14ac:dyDescent="0.25">
      <c r="A202" s="19" t="s">
        <v>408</v>
      </c>
      <c r="B202" s="19" t="s">
        <v>471</v>
      </c>
      <c r="C202" s="14" t="s">
        <v>12</v>
      </c>
      <c r="D202" s="14" t="s">
        <v>13</v>
      </c>
      <c r="E202" s="14" t="s">
        <v>3</v>
      </c>
      <c r="F202" s="14" t="s">
        <v>8</v>
      </c>
      <c r="G202" s="14" t="s">
        <v>9</v>
      </c>
      <c r="H202" s="14" t="s">
        <v>10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467" s="19" customFormat="1" x14ac:dyDescent="0.25">
      <c r="A203" s="19" t="s">
        <v>409</v>
      </c>
      <c r="B203" s="19" t="s">
        <v>472</v>
      </c>
      <c r="C203" s="14" t="s">
        <v>14</v>
      </c>
      <c r="D203" s="14"/>
      <c r="E203" s="14" t="s">
        <v>3</v>
      </c>
      <c r="F203" s="14" t="s">
        <v>8</v>
      </c>
      <c r="G203" s="14" t="s">
        <v>9</v>
      </c>
      <c r="H203" s="14" t="s">
        <v>10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1:2467" s="19" customFormat="1" x14ac:dyDescent="0.25">
      <c r="A204" s="19" t="s">
        <v>175</v>
      </c>
      <c r="B204" s="19" t="s">
        <v>473</v>
      </c>
      <c r="C204" s="14" t="s">
        <v>5</v>
      </c>
      <c r="D204" s="14"/>
      <c r="E204" s="14" t="s">
        <v>3</v>
      </c>
      <c r="F204" s="14" t="s">
        <v>8</v>
      </c>
      <c r="G204" s="14" t="s">
        <v>9</v>
      </c>
      <c r="H204" s="14" t="s">
        <v>10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467" s="102" customFormat="1" x14ac:dyDescent="0.25">
      <c r="A205" s="102" t="s">
        <v>47</v>
      </c>
      <c r="B205" s="102" t="s">
        <v>566</v>
      </c>
      <c r="C205" s="102" t="s">
        <v>74</v>
      </c>
      <c r="D205" s="102" t="s">
        <v>23</v>
      </c>
      <c r="E205" s="102" t="s">
        <v>24</v>
      </c>
      <c r="F205" s="102" t="s">
        <v>18</v>
      </c>
      <c r="G205" s="31" t="s">
        <v>327</v>
      </c>
      <c r="H205" s="103" t="s">
        <v>328</v>
      </c>
    </row>
    <row r="206" spans="1:2467" s="39" customFormat="1" x14ac:dyDescent="0.25">
      <c r="A206" s="39" t="s">
        <v>152</v>
      </c>
      <c r="B206" s="39" t="s">
        <v>310</v>
      </c>
      <c r="C206" s="39" t="s">
        <v>244</v>
      </c>
      <c r="E206" s="39" t="s">
        <v>11</v>
      </c>
      <c r="F206" s="39" t="s">
        <v>244</v>
      </c>
      <c r="G206" s="14" t="s">
        <v>294</v>
      </c>
      <c r="H206" s="14" t="s">
        <v>295</v>
      </c>
    </row>
    <row r="207" spans="1:2467" s="19" customFormat="1" x14ac:dyDescent="0.25">
      <c r="A207" s="19" t="s">
        <v>152</v>
      </c>
      <c r="B207" s="19" t="s">
        <v>329</v>
      </c>
      <c r="C207" s="14" t="s">
        <v>330</v>
      </c>
      <c r="D207" s="14" t="s">
        <v>32</v>
      </c>
      <c r="E207" s="14" t="s">
        <v>20</v>
      </c>
      <c r="F207" s="14" t="s">
        <v>21</v>
      </c>
      <c r="G207" s="14" t="s">
        <v>605</v>
      </c>
      <c r="H207" s="60" t="s">
        <v>606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67" s="21" customFormat="1" x14ac:dyDescent="0.25">
      <c r="A208" s="21" t="s">
        <v>117</v>
      </c>
      <c r="G208" s="22"/>
      <c r="H208" s="22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  <c r="NG208" s="25"/>
      <c r="NH208" s="25"/>
      <c r="NI208" s="25"/>
      <c r="NJ208" s="25"/>
      <c r="NK208" s="25"/>
      <c r="NL208" s="25"/>
      <c r="NM208" s="25"/>
      <c r="NN208" s="25"/>
      <c r="NO208" s="25"/>
      <c r="NP208" s="25"/>
      <c r="NQ208" s="25"/>
      <c r="NR208" s="25"/>
      <c r="NS208" s="25"/>
      <c r="NT208" s="25"/>
      <c r="NU208" s="25"/>
      <c r="NV208" s="25"/>
      <c r="NW208" s="25"/>
      <c r="NX208" s="25"/>
      <c r="NY208" s="25"/>
      <c r="NZ208" s="25"/>
      <c r="OA208" s="25"/>
      <c r="OB208" s="25"/>
      <c r="OC208" s="25"/>
      <c r="OD208" s="25"/>
      <c r="OE208" s="25"/>
      <c r="OF208" s="25"/>
      <c r="OG208" s="25"/>
      <c r="OH208" s="25"/>
      <c r="OI208" s="25"/>
      <c r="OJ208" s="25"/>
      <c r="OK208" s="25"/>
      <c r="OL208" s="25"/>
      <c r="OM208" s="25"/>
      <c r="ON208" s="25"/>
      <c r="OO208" s="25"/>
      <c r="OP208" s="25"/>
      <c r="OQ208" s="25"/>
      <c r="OR208" s="25"/>
      <c r="OS208" s="25"/>
      <c r="OT208" s="25"/>
      <c r="OU208" s="25"/>
      <c r="OV208" s="25"/>
      <c r="OW208" s="25"/>
      <c r="OX208" s="25"/>
      <c r="OY208" s="25"/>
      <c r="OZ208" s="25"/>
      <c r="PA208" s="25"/>
      <c r="PB208" s="25"/>
      <c r="PC208" s="25"/>
      <c r="PD208" s="25"/>
      <c r="PE208" s="25"/>
      <c r="PF208" s="25"/>
      <c r="PG208" s="25"/>
      <c r="PH208" s="25"/>
      <c r="PI208" s="25"/>
      <c r="PJ208" s="25"/>
      <c r="PK208" s="25"/>
      <c r="PL208" s="25"/>
      <c r="PM208" s="25"/>
      <c r="PN208" s="25"/>
      <c r="PO208" s="25"/>
      <c r="PP208" s="25"/>
      <c r="PQ208" s="25"/>
      <c r="PR208" s="25"/>
      <c r="PS208" s="25"/>
      <c r="PT208" s="25"/>
      <c r="PU208" s="25"/>
      <c r="PV208" s="25"/>
      <c r="PW208" s="25"/>
      <c r="PX208" s="25"/>
      <c r="PY208" s="25"/>
      <c r="PZ208" s="25"/>
      <c r="QA208" s="25"/>
      <c r="QB208" s="25"/>
      <c r="QC208" s="25"/>
      <c r="QD208" s="25"/>
      <c r="QE208" s="25"/>
      <c r="QF208" s="25"/>
      <c r="QG208" s="25"/>
      <c r="QH208" s="25"/>
      <c r="QI208" s="25"/>
      <c r="QJ208" s="25"/>
      <c r="QK208" s="25"/>
      <c r="QL208" s="25"/>
      <c r="QM208" s="25"/>
      <c r="QN208" s="25"/>
      <c r="QO208" s="25"/>
      <c r="QP208" s="25"/>
      <c r="QQ208" s="25"/>
      <c r="QR208" s="25"/>
      <c r="QS208" s="25"/>
      <c r="QT208" s="25"/>
      <c r="QU208" s="25"/>
      <c r="QV208" s="25"/>
      <c r="QW208" s="25"/>
      <c r="QX208" s="25"/>
      <c r="QY208" s="25"/>
      <c r="QZ208" s="25"/>
      <c r="RA208" s="25"/>
      <c r="RB208" s="25"/>
      <c r="RC208" s="25"/>
      <c r="RD208" s="25"/>
      <c r="RE208" s="25"/>
      <c r="RF208" s="25"/>
      <c r="RG208" s="25"/>
      <c r="RH208" s="25"/>
      <c r="RI208" s="25"/>
      <c r="RJ208" s="25"/>
      <c r="RK208" s="25"/>
      <c r="RL208" s="25"/>
      <c r="RM208" s="25"/>
      <c r="RN208" s="25"/>
      <c r="RO208" s="25"/>
      <c r="RP208" s="25"/>
      <c r="RQ208" s="25"/>
      <c r="RR208" s="25"/>
      <c r="RS208" s="25"/>
      <c r="RT208" s="25"/>
      <c r="RU208" s="25"/>
      <c r="RV208" s="25"/>
      <c r="RW208" s="25"/>
      <c r="RX208" s="25"/>
      <c r="RY208" s="25"/>
      <c r="RZ208" s="25"/>
      <c r="SA208" s="25"/>
      <c r="SB208" s="25"/>
      <c r="SC208" s="25"/>
      <c r="SD208" s="25"/>
      <c r="SE208" s="25"/>
      <c r="SF208" s="25"/>
      <c r="SG208" s="25"/>
      <c r="SH208" s="25"/>
      <c r="SI208" s="25"/>
      <c r="SJ208" s="25"/>
      <c r="SK208" s="25"/>
      <c r="SL208" s="25"/>
      <c r="SM208" s="25"/>
      <c r="SN208" s="25"/>
      <c r="SO208" s="25"/>
      <c r="SP208" s="25"/>
      <c r="SQ208" s="25"/>
      <c r="SR208" s="25"/>
      <c r="SS208" s="25"/>
      <c r="ST208" s="25"/>
      <c r="SU208" s="25"/>
      <c r="SV208" s="25"/>
      <c r="SW208" s="25"/>
      <c r="SX208" s="25"/>
      <c r="SY208" s="25"/>
      <c r="SZ208" s="25"/>
      <c r="TA208" s="25"/>
      <c r="TB208" s="25"/>
      <c r="TC208" s="25"/>
      <c r="TD208" s="25"/>
      <c r="TE208" s="25"/>
      <c r="TF208" s="25"/>
      <c r="TG208" s="25"/>
      <c r="TH208" s="25"/>
      <c r="TI208" s="25"/>
      <c r="TJ208" s="25"/>
      <c r="TK208" s="25"/>
      <c r="TL208" s="25"/>
      <c r="TM208" s="25"/>
      <c r="TN208" s="25"/>
      <c r="TO208" s="25"/>
      <c r="TP208" s="25"/>
      <c r="TQ208" s="25"/>
      <c r="TR208" s="25"/>
      <c r="TS208" s="25"/>
      <c r="TT208" s="25"/>
      <c r="TU208" s="25"/>
      <c r="TV208" s="25"/>
      <c r="TW208" s="25"/>
      <c r="TX208" s="25"/>
      <c r="TY208" s="25"/>
      <c r="TZ208" s="25"/>
      <c r="UA208" s="25"/>
      <c r="UB208" s="25"/>
      <c r="UC208" s="25"/>
      <c r="UD208" s="25"/>
      <c r="UE208" s="25"/>
      <c r="UF208" s="25"/>
      <c r="UG208" s="25"/>
      <c r="UH208" s="25"/>
      <c r="UI208" s="25"/>
      <c r="UJ208" s="25"/>
      <c r="UK208" s="25"/>
      <c r="UL208" s="25"/>
      <c r="UM208" s="25"/>
      <c r="UN208" s="25"/>
      <c r="UO208" s="25"/>
      <c r="UP208" s="25"/>
      <c r="UQ208" s="25"/>
      <c r="UR208" s="25"/>
      <c r="US208" s="25"/>
      <c r="UT208" s="25"/>
      <c r="UU208" s="25"/>
      <c r="UV208" s="25"/>
      <c r="UW208" s="25"/>
      <c r="UX208" s="25"/>
      <c r="UY208" s="25"/>
      <c r="UZ208" s="25"/>
      <c r="VA208" s="25"/>
      <c r="VB208" s="25"/>
      <c r="VC208" s="25"/>
      <c r="VD208" s="25"/>
      <c r="VE208" s="25"/>
      <c r="VF208" s="25"/>
      <c r="VG208" s="25"/>
      <c r="VH208" s="25"/>
      <c r="VI208" s="25"/>
      <c r="VJ208" s="25"/>
      <c r="VK208" s="25"/>
      <c r="VL208" s="25"/>
      <c r="VM208" s="25"/>
      <c r="VN208" s="25"/>
      <c r="VO208" s="25"/>
      <c r="VP208" s="25"/>
      <c r="VQ208" s="25"/>
      <c r="VR208" s="25"/>
      <c r="VS208" s="25"/>
      <c r="VT208" s="25"/>
      <c r="VU208" s="25"/>
      <c r="VV208" s="25"/>
      <c r="VW208" s="25"/>
      <c r="VX208" s="25"/>
      <c r="VY208" s="25"/>
      <c r="VZ208" s="25"/>
      <c r="WA208" s="25"/>
      <c r="WB208" s="25"/>
      <c r="WC208" s="25"/>
      <c r="WD208" s="25"/>
      <c r="WE208" s="25"/>
      <c r="WF208" s="25"/>
      <c r="WG208" s="25"/>
      <c r="WH208" s="25"/>
      <c r="WI208" s="25"/>
      <c r="WJ208" s="25"/>
      <c r="WK208" s="25"/>
      <c r="WL208" s="25"/>
      <c r="WM208" s="25"/>
      <c r="WN208" s="25"/>
      <c r="WO208" s="25"/>
      <c r="WP208" s="25"/>
      <c r="WQ208" s="25"/>
      <c r="WR208" s="25"/>
      <c r="WS208" s="25"/>
      <c r="WT208" s="25"/>
      <c r="WU208" s="25"/>
      <c r="WV208" s="25"/>
      <c r="WW208" s="25"/>
      <c r="WX208" s="25"/>
      <c r="WY208" s="25"/>
      <c r="WZ208" s="25"/>
      <c r="XA208" s="25"/>
      <c r="XB208" s="25"/>
      <c r="XC208" s="25"/>
      <c r="XD208" s="25"/>
      <c r="XE208" s="25"/>
      <c r="XF208" s="25"/>
      <c r="XG208" s="25"/>
      <c r="XH208" s="25"/>
      <c r="XI208" s="25"/>
      <c r="XJ208" s="25"/>
      <c r="XK208" s="25"/>
      <c r="XL208" s="25"/>
      <c r="XM208" s="25"/>
      <c r="XN208" s="25"/>
      <c r="XO208" s="25"/>
      <c r="XP208" s="25"/>
      <c r="XQ208" s="25"/>
      <c r="XR208" s="25"/>
      <c r="XS208" s="25"/>
      <c r="XT208" s="25"/>
      <c r="XU208" s="25"/>
      <c r="XV208" s="25"/>
      <c r="XW208" s="25"/>
      <c r="XX208" s="25"/>
      <c r="XY208" s="25"/>
      <c r="XZ208" s="25"/>
      <c r="YA208" s="25"/>
      <c r="YB208" s="25"/>
      <c r="YC208" s="25"/>
      <c r="YD208" s="25"/>
      <c r="YE208" s="25"/>
      <c r="YF208" s="25"/>
      <c r="YG208" s="25"/>
      <c r="YH208" s="25"/>
      <c r="YI208" s="25"/>
      <c r="YJ208" s="25"/>
      <c r="YK208" s="25"/>
      <c r="YL208" s="25"/>
      <c r="YM208" s="25"/>
      <c r="YN208" s="25"/>
      <c r="YO208" s="25"/>
      <c r="YP208" s="25"/>
      <c r="YQ208" s="25"/>
      <c r="YR208" s="25"/>
      <c r="YS208" s="25"/>
      <c r="YT208" s="25"/>
      <c r="YU208" s="25"/>
      <c r="YV208" s="25"/>
      <c r="YW208" s="25"/>
      <c r="YX208" s="25"/>
      <c r="YY208" s="25"/>
      <c r="YZ208" s="25"/>
      <c r="ZA208" s="25"/>
      <c r="ZB208" s="25"/>
      <c r="ZC208" s="25"/>
      <c r="ZD208" s="25"/>
      <c r="ZE208" s="25"/>
      <c r="ZF208" s="25"/>
      <c r="ZG208" s="25"/>
      <c r="ZH208" s="25"/>
      <c r="ZI208" s="25"/>
      <c r="ZJ208" s="25"/>
      <c r="ZK208" s="25"/>
      <c r="ZL208" s="25"/>
      <c r="ZM208" s="25"/>
      <c r="ZN208" s="25"/>
      <c r="ZO208" s="25"/>
      <c r="ZP208" s="25"/>
      <c r="ZQ208" s="25"/>
      <c r="ZR208" s="25"/>
      <c r="ZS208" s="25"/>
      <c r="ZT208" s="25"/>
      <c r="ZU208" s="25"/>
      <c r="ZV208" s="25"/>
      <c r="ZW208" s="25"/>
      <c r="ZX208" s="25"/>
      <c r="ZY208" s="25"/>
      <c r="ZZ208" s="25"/>
      <c r="AAA208" s="25"/>
      <c r="AAB208" s="25"/>
      <c r="AAC208" s="25"/>
      <c r="AAD208" s="25"/>
      <c r="AAE208" s="25"/>
      <c r="AAF208" s="25"/>
      <c r="AAG208" s="25"/>
      <c r="AAH208" s="25"/>
      <c r="AAI208" s="25"/>
      <c r="AAJ208" s="25"/>
      <c r="AAK208" s="25"/>
      <c r="AAL208" s="25"/>
      <c r="AAM208" s="25"/>
      <c r="AAN208" s="25"/>
      <c r="AAO208" s="25"/>
      <c r="AAP208" s="25"/>
      <c r="AAQ208" s="25"/>
      <c r="AAR208" s="25"/>
      <c r="AAS208" s="25"/>
      <c r="AAT208" s="25"/>
      <c r="AAU208" s="25"/>
      <c r="AAV208" s="25"/>
      <c r="AAW208" s="25"/>
      <c r="AAX208" s="25"/>
      <c r="AAY208" s="25"/>
      <c r="AAZ208" s="25"/>
      <c r="ABA208" s="25"/>
      <c r="ABB208" s="25"/>
      <c r="ABC208" s="25"/>
      <c r="ABD208" s="25"/>
      <c r="ABE208" s="25"/>
      <c r="ABF208" s="25"/>
      <c r="ABG208" s="25"/>
      <c r="ABH208" s="25"/>
      <c r="ABI208" s="25"/>
      <c r="ABJ208" s="25"/>
      <c r="ABK208" s="25"/>
      <c r="ABL208" s="25"/>
      <c r="ABM208" s="25"/>
      <c r="ABN208" s="25"/>
      <c r="ABO208" s="25"/>
      <c r="ABP208" s="25"/>
      <c r="ABQ208" s="25"/>
      <c r="ABR208" s="25"/>
      <c r="ABS208" s="25"/>
      <c r="ABT208" s="25"/>
      <c r="ABU208" s="25"/>
      <c r="ABV208" s="25"/>
      <c r="ABW208" s="25"/>
      <c r="ABX208" s="25"/>
      <c r="ABY208" s="25"/>
      <c r="ABZ208" s="25"/>
      <c r="ACA208" s="25"/>
      <c r="ACB208" s="25"/>
      <c r="ACC208" s="25"/>
      <c r="ACD208" s="25"/>
      <c r="ACE208" s="25"/>
      <c r="ACF208" s="25"/>
      <c r="ACG208" s="25"/>
      <c r="ACH208" s="25"/>
      <c r="ACI208" s="25"/>
      <c r="ACJ208" s="25"/>
      <c r="ACK208" s="25"/>
      <c r="ACL208" s="25"/>
      <c r="ACM208" s="25"/>
      <c r="ACN208" s="25"/>
      <c r="ACO208" s="25"/>
      <c r="ACP208" s="25"/>
      <c r="ACQ208" s="25"/>
      <c r="ACR208" s="25"/>
      <c r="ACS208" s="25"/>
      <c r="ACT208" s="25"/>
      <c r="ACU208" s="25"/>
      <c r="ACV208" s="25"/>
      <c r="ACW208" s="25"/>
      <c r="ACX208" s="25"/>
      <c r="ACY208" s="25"/>
      <c r="ACZ208" s="25"/>
      <c r="ADA208" s="25"/>
      <c r="ADB208" s="25"/>
      <c r="ADC208" s="25"/>
      <c r="ADD208" s="25"/>
      <c r="ADE208" s="25"/>
      <c r="ADF208" s="25"/>
      <c r="ADG208" s="25"/>
      <c r="ADH208" s="25"/>
      <c r="ADI208" s="25"/>
      <c r="ADJ208" s="25"/>
      <c r="ADK208" s="25"/>
      <c r="ADL208" s="25"/>
      <c r="ADM208" s="25"/>
      <c r="ADN208" s="25"/>
      <c r="ADO208" s="25"/>
      <c r="ADP208" s="25"/>
      <c r="ADQ208" s="25"/>
      <c r="ADR208" s="25"/>
      <c r="ADS208" s="25"/>
      <c r="ADT208" s="25"/>
      <c r="ADU208" s="25"/>
      <c r="ADV208" s="25"/>
      <c r="ADW208" s="25"/>
      <c r="ADX208" s="25"/>
      <c r="ADY208" s="25"/>
      <c r="ADZ208" s="25"/>
      <c r="AEA208" s="25"/>
      <c r="AEB208" s="25"/>
      <c r="AEC208" s="25"/>
      <c r="AED208" s="25"/>
      <c r="AEE208" s="25"/>
      <c r="AEF208" s="25"/>
      <c r="AEG208" s="25"/>
      <c r="AEH208" s="25"/>
      <c r="AEI208" s="25"/>
      <c r="AEJ208" s="25"/>
      <c r="AEK208" s="25"/>
      <c r="AEL208" s="25"/>
      <c r="AEM208" s="25"/>
      <c r="AEN208" s="25"/>
      <c r="AEO208" s="25"/>
      <c r="AEP208" s="25"/>
      <c r="AEQ208" s="25"/>
      <c r="AER208" s="25"/>
      <c r="AES208" s="25"/>
      <c r="AET208" s="25"/>
      <c r="AEU208" s="25"/>
      <c r="AEV208" s="25"/>
      <c r="AEW208" s="25"/>
      <c r="AEX208" s="25"/>
      <c r="AEY208" s="25"/>
      <c r="AEZ208" s="25"/>
      <c r="AFA208" s="25"/>
      <c r="AFB208" s="25"/>
      <c r="AFC208" s="25"/>
      <c r="AFD208" s="25"/>
      <c r="AFE208" s="25"/>
      <c r="AFF208" s="25"/>
      <c r="AFG208" s="25"/>
      <c r="AFH208" s="25"/>
      <c r="AFI208" s="25"/>
      <c r="AFJ208" s="25"/>
      <c r="AFK208" s="25"/>
      <c r="AFL208" s="25"/>
      <c r="AFM208" s="25"/>
      <c r="AFN208" s="25"/>
      <c r="AFO208" s="25"/>
      <c r="AFP208" s="25"/>
      <c r="AFQ208" s="25"/>
      <c r="AFR208" s="25"/>
      <c r="AFS208" s="25"/>
      <c r="AFT208" s="25"/>
      <c r="AFU208" s="25"/>
      <c r="AFV208" s="25"/>
      <c r="AFW208" s="25"/>
      <c r="AFX208" s="25"/>
      <c r="AFY208" s="25"/>
      <c r="AFZ208" s="25"/>
      <c r="AGA208" s="25"/>
      <c r="AGB208" s="25"/>
      <c r="AGC208" s="25"/>
      <c r="AGD208" s="25"/>
      <c r="AGE208" s="25"/>
      <c r="AGF208" s="25"/>
      <c r="AGG208" s="25"/>
      <c r="AGH208" s="25"/>
      <c r="AGI208" s="25"/>
      <c r="AGJ208" s="25"/>
      <c r="AGK208" s="25"/>
      <c r="AGL208" s="25"/>
      <c r="AGM208" s="25"/>
      <c r="AGN208" s="25"/>
      <c r="AGO208" s="25"/>
      <c r="AGP208" s="25"/>
      <c r="AGQ208" s="25"/>
      <c r="AGR208" s="25"/>
      <c r="AGS208" s="25"/>
      <c r="AGT208" s="25"/>
      <c r="AGU208" s="25"/>
      <c r="AGV208" s="25"/>
      <c r="AGW208" s="25"/>
      <c r="AGX208" s="25"/>
      <c r="AGY208" s="25"/>
      <c r="AGZ208" s="25"/>
      <c r="AHA208" s="25"/>
      <c r="AHB208" s="25"/>
      <c r="AHC208" s="25"/>
      <c r="AHD208" s="25"/>
      <c r="AHE208" s="25"/>
      <c r="AHF208" s="25"/>
      <c r="AHG208" s="25"/>
      <c r="AHH208" s="25"/>
      <c r="AHI208" s="25"/>
      <c r="AHJ208" s="25"/>
      <c r="AHK208" s="25"/>
      <c r="AHL208" s="25"/>
      <c r="AHM208" s="25"/>
      <c r="AHN208" s="25"/>
      <c r="AHO208" s="25"/>
      <c r="AHP208" s="25"/>
      <c r="AHQ208" s="25"/>
      <c r="AHR208" s="25"/>
      <c r="AHS208" s="25"/>
      <c r="AHT208" s="25"/>
      <c r="AHU208" s="25"/>
      <c r="AHV208" s="25"/>
      <c r="AHW208" s="25"/>
      <c r="AHX208" s="25"/>
      <c r="AHY208" s="25"/>
      <c r="AHZ208" s="25"/>
      <c r="AIA208" s="25"/>
      <c r="AIB208" s="25"/>
      <c r="AIC208" s="25"/>
      <c r="AID208" s="25"/>
      <c r="AIE208" s="25"/>
      <c r="AIF208" s="25"/>
      <c r="AIG208" s="25"/>
      <c r="AIH208" s="25"/>
      <c r="AII208" s="25"/>
      <c r="AIJ208" s="25"/>
      <c r="AIK208" s="25"/>
      <c r="AIL208" s="25"/>
      <c r="AIM208" s="25"/>
      <c r="AIN208" s="25"/>
      <c r="AIO208" s="25"/>
      <c r="AIP208" s="25"/>
      <c r="AIQ208" s="25"/>
      <c r="AIR208" s="25"/>
      <c r="AIS208" s="25"/>
      <c r="AIT208" s="25"/>
      <c r="AIU208" s="25"/>
      <c r="AIV208" s="25"/>
      <c r="AIW208" s="25"/>
      <c r="AIX208" s="25"/>
      <c r="AIY208" s="25"/>
      <c r="AIZ208" s="25"/>
      <c r="AJA208" s="25"/>
      <c r="AJB208" s="25"/>
      <c r="AJC208" s="25"/>
      <c r="AJD208" s="25"/>
      <c r="AJE208" s="25"/>
      <c r="AJF208" s="25"/>
      <c r="AJG208" s="25"/>
      <c r="AJH208" s="25"/>
      <c r="AJI208" s="25"/>
      <c r="AJJ208" s="25"/>
      <c r="AJK208" s="25"/>
      <c r="AJL208" s="25"/>
      <c r="AJM208" s="25"/>
      <c r="AJN208" s="25"/>
      <c r="AJO208" s="25"/>
      <c r="AJP208" s="25"/>
      <c r="AJQ208" s="25"/>
      <c r="AJR208" s="25"/>
      <c r="AJS208" s="25"/>
      <c r="AJT208" s="25"/>
      <c r="AJU208" s="25"/>
      <c r="AJV208" s="25"/>
      <c r="AJW208" s="25"/>
      <c r="AJX208" s="25"/>
      <c r="AJY208" s="25"/>
      <c r="AJZ208" s="25"/>
      <c r="AKA208" s="25"/>
      <c r="AKB208" s="25"/>
      <c r="AKC208" s="25"/>
      <c r="AKD208" s="25"/>
      <c r="AKE208" s="25"/>
      <c r="AKF208" s="25"/>
      <c r="AKG208" s="25"/>
      <c r="AKH208" s="25"/>
      <c r="AKI208" s="25"/>
      <c r="AKJ208" s="25"/>
      <c r="AKK208" s="25"/>
      <c r="AKL208" s="25"/>
      <c r="AKM208" s="25"/>
      <c r="AKN208" s="25"/>
      <c r="AKO208" s="25"/>
      <c r="AKP208" s="25"/>
      <c r="AKQ208" s="25"/>
      <c r="AKR208" s="25"/>
      <c r="AKS208" s="25"/>
      <c r="AKT208" s="25"/>
      <c r="AKU208" s="25"/>
      <c r="AKV208" s="25"/>
      <c r="AKW208" s="25"/>
      <c r="AKX208" s="25"/>
      <c r="AKY208" s="25"/>
      <c r="AKZ208" s="25"/>
      <c r="ALA208" s="25"/>
      <c r="ALB208" s="25"/>
      <c r="ALC208" s="25"/>
      <c r="ALD208" s="25"/>
      <c r="ALE208" s="25"/>
      <c r="ALF208" s="25"/>
      <c r="ALG208" s="25"/>
      <c r="ALH208" s="25"/>
      <c r="ALI208" s="25"/>
      <c r="ALJ208" s="25"/>
      <c r="ALK208" s="25"/>
      <c r="ALL208" s="25"/>
      <c r="ALM208" s="25"/>
      <c r="ALN208" s="25"/>
      <c r="ALO208" s="25"/>
      <c r="ALP208" s="25"/>
      <c r="ALQ208" s="25"/>
      <c r="ALR208" s="25"/>
      <c r="ALS208" s="25"/>
      <c r="ALT208" s="25"/>
      <c r="ALU208" s="25"/>
      <c r="ALV208" s="25"/>
      <c r="ALW208" s="25"/>
      <c r="ALX208" s="25"/>
      <c r="ALY208" s="25"/>
      <c r="ALZ208" s="25"/>
      <c r="AMA208" s="25"/>
      <c r="AMB208" s="25"/>
      <c r="AMC208" s="25"/>
      <c r="AMD208" s="25"/>
      <c r="AME208" s="25"/>
      <c r="AMF208" s="25"/>
      <c r="AMG208" s="25"/>
      <c r="AMH208" s="25"/>
      <c r="AMI208" s="25"/>
      <c r="AMJ208" s="25"/>
      <c r="AMK208" s="25"/>
      <c r="AML208" s="25"/>
      <c r="AMM208" s="25"/>
      <c r="AMN208" s="25"/>
      <c r="AMO208" s="25"/>
      <c r="AMP208" s="25"/>
      <c r="AMQ208" s="25"/>
      <c r="AMR208" s="25"/>
      <c r="AMS208" s="25"/>
      <c r="AMT208" s="25"/>
      <c r="AMU208" s="25"/>
      <c r="AMV208" s="25"/>
      <c r="AMW208" s="25"/>
      <c r="AMX208" s="25"/>
      <c r="AMY208" s="25"/>
      <c r="AMZ208" s="25"/>
      <c r="ANA208" s="25"/>
      <c r="ANB208" s="25"/>
      <c r="ANC208" s="25"/>
      <c r="AND208" s="25"/>
      <c r="ANE208" s="25"/>
      <c r="ANF208" s="25"/>
      <c r="ANG208" s="25"/>
      <c r="ANH208" s="25"/>
      <c r="ANI208" s="25"/>
      <c r="ANJ208" s="25"/>
      <c r="ANK208" s="25"/>
      <c r="ANL208" s="25"/>
      <c r="ANM208" s="25"/>
      <c r="ANN208" s="25"/>
      <c r="ANO208" s="25"/>
      <c r="ANP208" s="25"/>
      <c r="ANQ208" s="25"/>
      <c r="ANR208" s="25"/>
      <c r="ANS208" s="25"/>
      <c r="ANT208" s="25"/>
      <c r="ANU208" s="25"/>
      <c r="ANV208" s="25"/>
      <c r="ANW208" s="25"/>
      <c r="ANX208" s="25"/>
      <c r="ANY208" s="25"/>
      <c r="ANZ208" s="25"/>
      <c r="AOA208" s="25"/>
      <c r="AOB208" s="25"/>
      <c r="AOC208" s="25"/>
      <c r="AOD208" s="25"/>
      <c r="AOE208" s="25"/>
      <c r="AOF208" s="25"/>
      <c r="AOG208" s="25"/>
      <c r="AOH208" s="25"/>
      <c r="AOI208" s="25"/>
      <c r="AOJ208" s="25"/>
      <c r="AOK208" s="25"/>
      <c r="AOL208" s="25"/>
      <c r="AOM208" s="25"/>
      <c r="AON208" s="25"/>
      <c r="AOO208" s="25"/>
      <c r="AOP208" s="25"/>
      <c r="AOQ208" s="25"/>
      <c r="AOR208" s="25"/>
      <c r="AOS208" s="25"/>
      <c r="AOT208" s="25"/>
      <c r="AOU208" s="25"/>
      <c r="AOV208" s="25"/>
      <c r="AOW208" s="25"/>
      <c r="AOX208" s="25"/>
      <c r="AOY208" s="25"/>
      <c r="AOZ208" s="25"/>
      <c r="APA208" s="25"/>
      <c r="APB208" s="25"/>
      <c r="APC208" s="25"/>
      <c r="APD208" s="25"/>
      <c r="APE208" s="25"/>
      <c r="APF208" s="25"/>
      <c r="APG208" s="25"/>
      <c r="APH208" s="25"/>
      <c r="API208" s="25"/>
      <c r="APJ208" s="25"/>
      <c r="APK208" s="25"/>
      <c r="APL208" s="25"/>
      <c r="APM208" s="25"/>
      <c r="APN208" s="25"/>
      <c r="APO208" s="25"/>
      <c r="APP208" s="25"/>
      <c r="APQ208" s="25"/>
      <c r="APR208" s="25"/>
      <c r="APS208" s="25"/>
      <c r="APT208" s="25"/>
      <c r="APU208" s="25"/>
      <c r="APV208" s="25"/>
      <c r="APW208" s="25"/>
      <c r="APX208" s="25"/>
      <c r="APY208" s="25"/>
      <c r="APZ208" s="25"/>
      <c r="AQA208" s="25"/>
      <c r="AQB208" s="25"/>
      <c r="AQC208" s="25"/>
      <c r="AQD208" s="25"/>
      <c r="AQE208" s="25"/>
      <c r="AQF208" s="25"/>
      <c r="AQG208" s="25"/>
      <c r="AQH208" s="25"/>
      <c r="AQI208" s="25"/>
      <c r="AQJ208" s="25"/>
      <c r="AQK208" s="25"/>
      <c r="AQL208" s="25"/>
      <c r="AQM208" s="25"/>
      <c r="AQN208" s="25"/>
      <c r="AQO208" s="25"/>
      <c r="AQP208" s="25"/>
      <c r="AQQ208" s="25"/>
      <c r="AQR208" s="25"/>
      <c r="AQS208" s="25"/>
      <c r="AQT208" s="25"/>
      <c r="AQU208" s="25"/>
      <c r="AQV208" s="25"/>
      <c r="AQW208" s="25"/>
      <c r="AQX208" s="25"/>
      <c r="AQY208" s="25"/>
      <c r="AQZ208" s="25"/>
      <c r="ARA208" s="25"/>
      <c r="ARB208" s="25"/>
      <c r="ARC208" s="25"/>
      <c r="ARD208" s="25"/>
      <c r="ARE208" s="25"/>
      <c r="ARF208" s="25"/>
      <c r="ARG208" s="25"/>
      <c r="ARH208" s="25"/>
      <c r="ARI208" s="25"/>
      <c r="ARJ208" s="25"/>
      <c r="ARK208" s="25"/>
      <c r="ARL208" s="25"/>
      <c r="ARM208" s="25"/>
      <c r="ARN208" s="25"/>
      <c r="ARO208" s="25"/>
      <c r="ARP208" s="25"/>
      <c r="ARQ208" s="25"/>
      <c r="ARR208" s="25"/>
      <c r="ARS208" s="25"/>
      <c r="ART208" s="25"/>
      <c r="ARU208" s="25"/>
      <c r="ARV208" s="25"/>
      <c r="ARW208" s="25"/>
      <c r="ARX208" s="25"/>
      <c r="ARY208" s="25"/>
      <c r="ARZ208" s="25"/>
      <c r="ASA208" s="25"/>
      <c r="ASB208" s="25"/>
      <c r="ASC208" s="25"/>
      <c r="ASD208" s="25"/>
      <c r="ASE208" s="25"/>
      <c r="ASF208" s="25"/>
      <c r="ASG208" s="25"/>
      <c r="ASH208" s="25"/>
      <c r="ASI208" s="25"/>
      <c r="ASJ208" s="25"/>
      <c r="ASK208" s="25"/>
      <c r="ASL208" s="25"/>
      <c r="ASM208" s="25"/>
      <c r="ASN208" s="25"/>
      <c r="ASO208" s="25"/>
      <c r="ASP208" s="25"/>
      <c r="ASQ208" s="25"/>
      <c r="ASR208" s="25"/>
      <c r="ASS208" s="25"/>
      <c r="AST208" s="25"/>
      <c r="ASU208" s="25"/>
      <c r="ASV208" s="25"/>
      <c r="ASW208" s="25"/>
      <c r="ASX208" s="25"/>
      <c r="ASY208" s="25"/>
      <c r="ASZ208" s="25"/>
      <c r="ATA208" s="25"/>
      <c r="ATB208" s="25"/>
      <c r="ATC208" s="25"/>
      <c r="ATD208" s="25"/>
      <c r="ATE208" s="25"/>
      <c r="ATF208" s="25"/>
      <c r="ATG208" s="25"/>
      <c r="ATH208" s="25"/>
      <c r="ATI208" s="25"/>
      <c r="ATJ208" s="25"/>
      <c r="ATK208" s="25"/>
      <c r="ATL208" s="25"/>
      <c r="ATM208" s="25"/>
      <c r="ATN208" s="25"/>
      <c r="ATO208" s="25"/>
      <c r="ATP208" s="25"/>
      <c r="ATQ208" s="25"/>
      <c r="ATR208" s="25"/>
      <c r="ATS208" s="25"/>
      <c r="ATT208" s="25"/>
      <c r="ATU208" s="25"/>
      <c r="ATV208" s="25"/>
      <c r="ATW208" s="25"/>
      <c r="ATX208" s="25"/>
      <c r="ATY208" s="25"/>
      <c r="ATZ208" s="25"/>
      <c r="AUA208" s="25"/>
      <c r="AUB208" s="25"/>
      <c r="AUC208" s="25"/>
      <c r="AUD208" s="25"/>
      <c r="AUE208" s="25"/>
      <c r="AUF208" s="25"/>
      <c r="AUG208" s="25"/>
      <c r="AUH208" s="25"/>
      <c r="AUI208" s="25"/>
      <c r="AUJ208" s="25"/>
      <c r="AUK208" s="25"/>
      <c r="AUL208" s="25"/>
      <c r="AUM208" s="25"/>
      <c r="AUN208" s="25"/>
      <c r="AUO208" s="25"/>
      <c r="AUP208" s="25"/>
      <c r="AUQ208" s="25"/>
      <c r="AUR208" s="25"/>
      <c r="AUS208" s="25"/>
      <c r="AUT208" s="25"/>
      <c r="AUU208" s="25"/>
      <c r="AUV208" s="25"/>
      <c r="AUW208" s="25"/>
      <c r="AUX208" s="25"/>
      <c r="AUY208" s="25"/>
      <c r="AUZ208" s="25"/>
      <c r="AVA208" s="25"/>
      <c r="AVB208" s="25"/>
      <c r="AVC208" s="25"/>
      <c r="AVD208" s="25"/>
      <c r="AVE208" s="25"/>
      <c r="AVF208" s="25"/>
      <c r="AVG208" s="25"/>
      <c r="AVH208" s="25"/>
      <c r="AVI208" s="25"/>
      <c r="AVJ208" s="25"/>
      <c r="AVK208" s="25"/>
      <c r="AVL208" s="25"/>
      <c r="AVM208" s="25"/>
      <c r="AVN208" s="25"/>
      <c r="AVO208" s="25"/>
      <c r="AVP208" s="25"/>
      <c r="AVQ208" s="25"/>
      <c r="AVR208" s="25"/>
      <c r="AVS208" s="25"/>
      <c r="AVT208" s="25"/>
      <c r="AVU208" s="25"/>
      <c r="AVV208" s="25"/>
      <c r="AVW208" s="25"/>
      <c r="AVX208" s="25"/>
      <c r="AVY208" s="25"/>
      <c r="AVZ208" s="25"/>
      <c r="AWA208" s="25"/>
      <c r="AWB208" s="25"/>
      <c r="AWC208" s="25"/>
      <c r="AWD208" s="25"/>
      <c r="AWE208" s="25"/>
      <c r="AWF208" s="25"/>
      <c r="AWG208" s="25"/>
      <c r="AWH208" s="25"/>
      <c r="AWI208" s="25"/>
      <c r="AWJ208" s="25"/>
      <c r="AWK208" s="25"/>
      <c r="AWL208" s="25"/>
      <c r="AWM208" s="25"/>
      <c r="AWN208" s="25"/>
      <c r="AWO208" s="25"/>
      <c r="AWP208" s="25"/>
      <c r="AWQ208" s="25"/>
      <c r="AWR208" s="25"/>
      <c r="AWS208" s="25"/>
      <c r="AWT208" s="25"/>
      <c r="AWU208" s="25"/>
      <c r="AWV208" s="25"/>
      <c r="AWW208" s="25"/>
      <c r="AWX208" s="25"/>
      <c r="AWY208" s="25"/>
      <c r="AWZ208" s="25"/>
      <c r="AXA208" s="25"/>
      <c r="AXB208" s="25"/>
      <c r="AXC208" s="25"/>
      <c r="AXD208" s="25"/>
      <c r="AXE208" s="25"/>
      <c r="AXF208" s="25"/>
      <c r="AXG208" s="25"/>
      <c r="AXH208" s="25"/>
      <c r="AXI208" s="25"/>
      <c r="AXJ208" s="25"/>
      <c r="AXK208" s="25"/>
      <c r="AXL208" s="25"/>
      <c r="AXM208" s="25"/>
      <c r="AXN208" s="25"/>
      <c r="AXO208" s="25"/>
      <c r="AXP208" s="25"/>
      <c r="AXQ208" s="25"/>
      <c r="AXR208" s="25"/>
      <c r="AXS208" s="25"/>
      <c r="AXT208" s="25"/>
      <c r="AXU208" s="25"/>
      <c r="AXV208" s="25"/>
      <c r="AXW208" s="25"/>
      <c r="AXX208" s="25"/>
      <c r="AXY208" s="25"/>
      <c r="AXZ208" s="25"/>
      <c r="AYA208" s="25"/>
      <c r="AYB208" s="25"/>
      <c r="AYC208" s="25"/>
      <c r="AYD208" s="25"/>
      <c r="AYE208" s="25"/>
      <c r="AYF208" s="25"/>
      <c r="AYG208" s="25"/>
      <c r="AYH208" s="25"/>
      <c r="AYI208" s="25"/>
      <c r="AYJ208" s="25"/>
      <c r="AYK208" s="25"/>
      <c r="AYL208" s="25"/>
      <c r="AYM208" s="25"/>
      <c r="AYN208" s="25"/>
      <c r="AYO208" s="25"/>
      <c r="AYP208" s="25"/>
      <c r="AYQ208" s="25"/>
      <c r="AYR208" s="25"/>
      <c r="AYS208" s="25"/>
      <c r="AYT208" s="25"/>
      <c r="AYU208" s="25"/>
      <c r="AYV208" s="25"/>
      <c r="AYW208" s="25"/>
      <c r="AYX208" s="25"/>
      <c r="AYY208" s="25"/>
      <c r="AYZ208" s="25"/>
      <c r="AZA208" s="25"/>
      <c r="AZB208" s="25"/>
      <c r="AZC208" s="25"/>
      <c r="AZD208" s="25"/>
      <c r="AZE208" s="25"/>
      <c r="AZF208" s="25"/>
      <c r="AZG208" s="25"/>
      <c r="AZH208" s="25"/>
      <c r="AZI208" s="25"/>
      <c r="AZJ208" s="25"/>
      <c r="AZK208" s="25"/>
      <c r="AZL208" s="25"/>
      <c r="AZM208" s="25"/>
      <c r="AZN208" s="25"/>
      <c r="AZO208" s="25"/>
      <c r="AZP208" s="25"/>
      <c r="AZQ208" s="25"/>
      <c r="AZR208" s="25"/>
      <c r="AZS208" s="25"/>
      <c r="AZT208" s="25"/>
      <c r="AZU208" s="25"/>
      <c r="AZV208" s="25"/>
      <c r="AZW208" s="25"/>
      <c r="AZX208" s="25"/>
      <c r="AZY208" s="25"/>
      <c r="AZZ208" s="25"/>
      <c r="BAA208" s="25"/>
      <c r="BAB208" s="25"/>
      <c r="BAC208" s="25"/>
      <c r="BAD208" s="25"/>
      <c r="BAE208" s="25"/>
      <c r="BAF208" s="25"/>
      <c r="BAG208" s="25"/>
      <c r="BAH208" s="25"/>
      <c r="BAI208" s="25"/>
      <c r="BAJ208" s="25"/>
      <c r="BAK208" s="25"/>
      <c r="BAL208" s="25"/>
      <c r="BAM208" s="25"/>
      <c r="BAN208" s="25"/>
      <c r="BAO208" s="25"/>
      <c r="BAP208" s="25"/>
      <c r="BAQ208" s="25"/>
      <c r="BAR208" s="25"/>
      <c r="BAS208" s="25"/>
      <c r="BAT208" s="25"/>
      <c r="BAU208" s="25"/>
      <c r="BAV208" s="25"/>
      <c r="BAW208" s="25"/>
      <c r="BAX208" s="25"/>
      <c r="BAY208" s="25"/>
      <c r="BAZ208" s="25"/>
      <c r="BBA208" s="25"/>
      <c r="BBB208" s="25"/>
      <c r="BBC208" s="25"/>
      <c r="BBD208" s="25"/>
      <c r="BBE208" s="25"/>
      <c r="BBF208" s="25"/>
      <c r="BBG208" s="25"/>
      <c r="BBH208" s="25"/>
      <c r="BBI208" s="25"/>
      <c r="BBJ208" s="25"/>
      <c r="BBK208" s="25"/>
      <c r="BBL208" s="25"/>
      <c r="BBM208" s="25"/>
      <c r="BBN208" s="25"/>
      <c r="BBO208" s="25"/>
      <c r="BBP208" s="25"/>
      <c r="BBQ208" s="25"/>
      <c r="BBR208" s="25"/>
      <c r="BBS208" s="25"/>
      <c r="BBT208" s="25"/>
      <c r="BBU208" s="25"/>
      <c r="BBV208" s="25"/>
      <c r="BBW208" s="25"/>
      <c r="BBX208" s="25"/>
      <c r="BBY208" s="25"/>
      <c r="BBZ208" s="25"/>
      <c r="BCA208" s="25"/>
      <c r="BCB208" s="25"/>
      <c r="BCC208" s="25"/>
      <c r="BCD208" s="25"/>
      <c r="BCE208" s="25"/>
      <c r="BCF208" s="25"/>
      <c r="BCG208" s="25"/>
      <c r="BCH208" s="25"/>
      <c r="BCI208" s="25"/>
      <c r="BCJ208" s="25"/>
      <c r="BCK208" s="25"/>
      <c r="BCL208" s="25"/>
      <c r="BCM208" s="25"/>
      <c r="BCN208" s="25"/>
      <c r="BCO208" s="25"/>
      <c r="BCP208" s="25"/>
      <c r="BCQ208" s="25"/>
      <c r="BCR208" s="25"/>
      <c r="BCS208" s="25"/>
      <c r="BCT208" s="25"/>
      <c r="BCU208" s="25"/>
      <c r="BCV208" s="25"/>
      <c r="BCW208" s="25"/>
      <c r="BCX208" s="25"/>
      <c r="BCY208" s="25"/>
      <c r="BCZ208" s="25"/>
      <c r="BDA208" s="25"/>
      <c r="BDB208" s="25"/>
      <c r="BDC208" s="25"/>
      <c r="BDD208" s="25"/>
      <c r="BDE208" s="25"/>
      <c r="BDF208" s="25"/>
      <c r="BDG208" s="25"/>
      <c r="BDH208" s="25"/>
      <c r="BDI208" s="25"/>
      <c r="BDJ208" s="25"/>
      <c r="BDK208" s="25"/>
      <c r="BDL208" s="25"/>
      <c r="BDM208" s="25"/>
      <c r="BDN208" s="25"/>
      <c r="BDO208" s="25"/>
      <c r="BDP208" s="25"/>
      <c r="BDQ208" s="25"/>
      <c r="BDR208" s="25"/>
      <c r="BDS208" s="25"/>
      <c r="BDT208" s="25"/>
      <c r="BDU208" s="25"/>
      <c r="BDV208" s="25"/>
      <c r="BDW208" s="25"/>
      <c r="BDX208" s="25"/>
      <c r="BDY208" s="25"/>
      <c r="BDZ208" s="25"/>
      <c r="BEA208" s="25"/>
      <c r="BEB208" s="25"/>
      <c r="BEC208" s="25"/>
      <c r="BED208" s="25"/>
      <c r="BEE208" s="25"/>
      <c r="BEF208" s="25"/>
      <c r="BEG208" s="25"/>
      <c r="BEH208" s="25"/>
      <c r="BEI208" s="25"/>
      <c r="BEJ208" s="25"/>
      <c r="BEK208" s="25"/>
      <c r="BEL208" s="25"/>
      <c r="BEM208" s="25"/>
      <c r="BEN208" s="25"/>
      <c r="BEO208" s="25"/>
      <c r="BEP208" s="25"/>
      <c r="BEQ208" s="25"/>
      <c r="BER208" s="25"/>
      <c r="BES208" s="25"/>
      <c r="BET208" s="25"/>
      <c r="BEU208" s="25"/>
      <c r="BEV208" s="25"/>
      <c r="BEW208" s="25"/>
      <c r="BEX208" s="25"/>
      <c r="BEY208" s="25"/>
      <c r="BEZ208" s="25"/>
      <c r="BFA208" s="25"/>
      <c r="BFB208" s="25"/>
      <c r="BFC208" s="25"/>
      <c r="BFD208" s="25"/>
      <c r="BFE208" s="25"/>
      <c r="BFF208" s="25"/>
      <c r="BFG208" s="25"/>
      <c r="BFH208" s="25"/>
      <c r="BFI208" s="25"/>
      <c r="BFJ208" s="25"/>
      <c r="BFK208" s="25"/>
      <c r="BFL208" s="25"/>
      <c r="BFM208" s="25"/>
      <c r="BFN208" s="25"/>
      <c r="BFO208" s="25"/>
      <c r="BFP208" s="25"/>
      <c r="BFQ208" s="25"/>
      <c r="BFR208" s="25"/>
      <c r="BFS208" s="25"/>
      <c r="BFT208" s="25"/>
      <c r="BFU208" s="25"/>
      <c r="BFV208" s="25"/>
      <c r="BFW208" s="25"/>
      <c r="BFX208" s="25"/>
      <c r="BFY208" s="25"/>
      <c r="BFZ208" s="25"/>
      <c r="BGA208" s="25"/>
      <c r="BGB208" s="25"/>
      <c r="BGC208" s="25"/>
      <c r="BGD208" s="25"/>
      <c r="BGE208" s="25"/>
      <c r="BGF208" s="25"/>
      <c r="BGG208" s="25"/>
      <c r="BGH208" s="25"/>
      <c r="BGI208" s="25"/>
      <c r="BGJ208" s="25"/>
      <c r="BGK208" s="25"/>
      <c r="BGL208" s="25"/>
      <c r="BGM208" s="25"/>
      <c r="BGN208" s="25"/>
      <c r="BGO208" s="25"/>
      <c r="BGP208" s="25"/>
      <c r="BGQ208" s="25"/>
      <c r="BGR208" s="25"/>
      <c r="BGS208" s="25"/>
      <c r="BGT208" s="25"/>
      <c r="BGU208" s="25"/>
      <c r="BGV208" s="25"/>
      <c r="BGW208" s="25"/>
      <c r="BGX208" s="25"/>
      <c r="BGY208" s="25"/>
      <c r="BGZ208" s="25"/>
      <c r="BHA208" s="25"/>
      <c r="BHB208" s="25"/>
      <c r="BHC208" s="25"/>
      <c r="BHD208" s="25"/>
      <c r="BHE208" s="25"/>
      <c r="BHF208" s="25"/>
      <c r="BHG208" s="25"/>
      <c r="BHH208" s="25"/>
      <c r="BHI208" s="25"/>
      <c r="BHJ208" s="25"/>
      <c r="BHK208" s="25"/>
      <c r="BHL208" s="25"/>
      <c r="BHM208" s="25"/>
      <c r="BHN208" s="25"/>
      <c r="BHO208" s="25"/>
      <c r="BHP208" s="25"/>
      <c r="BHQ208" s="25"/>
      <c r="BHR208" s="25"/>
      <c r="BHS208" s="25"/>
      <c r="BHT208" s="25"/>
      <c r="BHU208" s="25"/>
      <c r="BHV208" s="25"/>
      <c r="BHW208" s="25"/>
      <c r="BHX208" s="25"/>
      <c r="BHY208" s="25"/>
      <c r="BHZ208" s="25"/>
      <c r="BIA208" s="25"/>
      <c r="BIB208" s="25"/>
      <c r="BIC208" s="25"/>
      <c r="BID208" s="25"/>
      <c r="BIE208" s="25"/>
      <c r="BIF208" s="25"/>
      <c r="BIG208" s="25"/>
      <c r="BIH208" s="25"/>
      <c r="BII208" s="25"/>
      <c r="BIJ208" s="25"/>
      <c r="BIK208" s="25"/>
      <c r="BIL208" s="25"/>
      <c r="BIM208" s="25"/>
      <c r="BIN208" s="25"/>
      <c r="BIO208" s="25"/>
      <c r="BIP208" s="25"/>
      <c r="BIQ208" s="25"/>
      <c r="BIR208" s="25"/>
      <c r="BIS208" s="25"/>
      <c r="BIT208" s="25"/>
      <c r="BIU208" s="25"/>
      <c r="BIV208" s="25"/>
      <c r="BIW208" s="25"/>
      <c r="BIX208" s="25"/>
      <c r="BIY208" s="25"/>
      <c r="BIZ208" s="25"/>
      <c r="BJA208" s="25"/>
      <c r="BJB208" s="25"/>
      <c r="BJC208" s="25"/>
      <c r="BJD208" s="25"/>
      <c r="BJE208" s="25"/>
      <c r="BJF208" s="25"/>
      <c r="BJG208" s="25"/>
      <c r="BJH208" s="25"/>
      <c r="BJI208" s="25"/>
      <c r="BJJ208" s="25"/>
      <c r="BJK208" s="25"/>
      <c r="BJL208" s="25"/>
      <c r="BJM208" s="25"/>
      <c r="BJN208" s="25"/>
      <c r="BJO208" s="25"/>
      <c r="BJP208" s="25"/>
      <c r="BJQ208" s="25"/>
      <c r="BJR208" s="25"/>
      <c r="BJS208" s="25"/>
      <c r="BJT208" s="25"/>
      <c r="BJU208" s="25"/>
      <c r="BJV208" s="25"/>
      <c r="BJW208" s="25"/>
      <c r="BJX208" s="25"/>
      <c r="BJY208" s="25"/>
      <c r="BJZ208" s="25"/>
      <c r="BKA208" s="25"/>
      <c r="BKB208" s="25"/>
      <c r="BKC208" s="25"/>
      <c r="BKD208" s="25"/>
      <c r="BKE208" s="25"/>
      <c r="BKF208" s="25"/>
      <c r="BKG208" s="25"/>
      <c r="BKH208" s="25"/>
      <c r="BKI208" s="25"/>
      <c r="BKJ208" s="25"/>
      <c r="BKK208" s="25"/>
      <c r="BKL208" s="25"/>
      <c r="BKM208" s="25"/>
      <c r="BKN208" s="25"/>
      <c r="BKO208" s="25"/>
      <c r="BKP208" s="25"/>
      <c r="BKQ208" s="25"/>
      <c r="BKR208" s="25"/>
      <c r="BKS208" s="25"/>
      <c r="BKT208" s="25"/>
      <c r="BKU208" s="25"/>
      <c r="BKV208" s="25"/>
      <c r="BKW208" s="25"/>
      <c r="BKX208" s="25"/>
      <c r="BKY208" s="25"/>
      <c r="BKZ208" s="25"/>
      <c r="BLA208" s="25"/>
      <c r="BLB208" s="25"/>
      <c r="BLC208" s="25"/>
      <c r="BLD208" s="25"/>
      <c r="BLE208" s="25"/>
      <c r="BLF208" s="25"/>
      <c r="BLG208" s="25"/>
      <c r="BLH208" s="25"/>
      <c r="BLI208" s="25"/>
      <c r="BLJ208" s="25"/>
      <c r="BLK208" s="25"/>
      <c r="BLL208" s="25"/>
      <c r="BLM208" s="25"/>
      <c r="BLN208" s="25"/>
      <c r="BLO208" s="25"/>
      <c r="BLP208" s="25"/>
      <c r="BLQ208" s="25"/>
      <c r="BLR208" s="25"/>
      <c r="BLS208" s="25"/>
      <c r="BLT208" s="25"/>
      <c r="BLU208" s="25"/>
      <c r="BLV208" s="25"/>
      <c r="BLW208" s="25"/>
      <c r="BLX208" s="25"/>
      <c r="BLY208" s="25"/>
      <c r="BLZ208" s="25"/>
      <c r="BMA208" s="25"/>
      <c r="BMB208" s="25"/>
      <c r="BMC208" s="25"/>
      <c r="BMD208" s="25"/>
      <c r="BME208" s="25"/>
      <c r="BMF208" s="25"/>
      <c r="BMG208" s="25"/>
      <c r="BMH208" s="25"/>
      <c r="BMI208" s="25"/>
      <c r="BMJ208" s="25"/>
      <c r="BMK208" s="25"/>
      <c r="BML208" s="25"/>
      <c r="BMM208" s="25"/>
      <c r="BMN208" s="25"/>
      <c r="BMO208" s="25"/>
      <c r="BMP208" s="25"/>
      <c r="BMQ208" s="25"/>
      <c r="BMR208" s="25"/>
      <c r="BMS208" s="25"/>
      <c r="BMT208" s="25"/>
      <c r="BMU208" s="25"/>
      <c r="BMV208" s="25"/>
      <c r="BMW208" s="25"/>
      <c r="BMX208" s="25"/>
      <c r="BMY208" s="25"/>
      <c r="BMZ208" s="25"/>
      <c r="BNA208" s="25"/>
      <c r="BNB208" s="25"/>
      <c r="BNC208" s="25"/>
      <c r="BND208" s="25"/>
      <c r="BNE208" s="25"/>
      <c r="BNF208" s="25"/>
      <c r="BNG208" s="25"/>
      <c r="BNH208" s="25"/>
      <c r="BNI208" s="25"/>
      <c r="BNJ208" s="25"/>
      <c r="BNK208" s="25"/>
      <c r="BNL208" s="25"/>
      <c r="BNM208" s="25"/>
      <c r="BNN208" s="25"/>
      <c r="BNO208" s="25"/>
      <c r="BNP208" s="25"/>
      <c r="BNQ208" s="25"/>
      <c r="BNR208" s="25"/>
      <c r="BNS208" s="25"/>
      <c r="BNT208" s="25"/>
      <c r="BNU208" s="25"/>
      <c r="BNV208" s="25"/>
      <c r="BNW208" s="25"/>
      <c r="BNX208" s="25"/>
      <c r="BNY208" s="25"/>
      <c r="BNZ208" s="25"/>
      <c r="BOA208" s="25"/>
      <c r="BOB208" s="25"/>
      <c r="BOC208" s="25"/>
      <c r="BOD208" s="25"/>
      <c r="BOE208" s="25"/>
      <c r="BOF208" s="25"/>
      <c r="BOG208" s="25"/>
      <c r="BOH208" s="25"/>
      <c r="BOI208" s="25"/>
      <c r="BOJ208" s="25"/>
      <c r="BOK208" s="25"/>
      <c r="BOL208" s="25"/>
      <c r="BOM208" s="25"/>
      <c r="BON208" s="25"/>
      <c r="BOO208" s="25"/>
      <c r="BOP208" s="25"/>
      <c r="BOQ208" s="25"/>
      <c r="BOR208" s="25"/>
      <c r="BOS208" s="25"/>
      <c r="BOT208" s="25"/>
      <c r="BOU208" s="25"/>
      <c r="BOV208" s="25"/>
      <c r="BOW208" s="25"/>
      <c r="BOX208" s="25"/>
      <c r="BOY208" s="25"/>
      <c r="BOZ208" s="25"/>
      <c r="BPA208" s="25"/>
      <c r="BPB208" s="25"/>
      <c r="BPC208" s="25"/>
      <c r="BPD208" s="25"/>
      <c r="BPE208" s="25"/>
      <c r="BPF208" s="25"/>
      <c r="BPG208" s="25"/>
      <c r="BPH208" s="25"/>
      <c r="BPI208" s="25"/>
      <c r="BPJ208" s="25"/>
      <c r="BPK208" s="25"/>
      <c r="BPL208" s="25"/>
      <c r="BPM208" s="25"/>
      <c r="BPN208" s="25"/>
      <c r="BPO208" s="25"/>
      <c r="BPP208" s="25"/>
      <c r="BPQ208" s="25"/>
      <c r="BPR208" s="25"/>
      <c r="BPS208" s="25"/>
      <c r="BPT208" s="25"/>
      <c r="BPU208" s="25"/>
      <c r="BPV208" s="25"/>
      <c r="BPW208" s="25"/>
      <c r="BPX208" s="25"/>
      <c r="BPY208" s="25"/>
      <c r="BPZ208" s="25"/>
      <c r="BQA208" s="25"/>
      <c r="BQB208" s="25"/>
      <c r="BQC208" s="25"/>
      <c r="BQD208" s="25"/>
      <c r="BQE208" s="25"/>
      <c r="BQF208" s="25"/>
      <c r="BQG208" s="25"/>
      <c r="BQH208" s="25"/>
      <c r="BQI208" s="25"/>
      <c r="BQJ208" s="25"/>
      <c r="BQK208" s="25"/>
      <c r="BQL208" s="25"/>
      <c r="BQM208" s="25"/>
      <c r="BQN208" s="25"/>
      <c r="BQO208" s="25"/>
      <c r="BQP208" s="25"/>
      <c r="BQQ208" s="25"/>
      <c r="BQR208" s="25"/>
      <c r="BQS208" s="25"/>
      <c r="BQT208" s="25"/>
      <c r="BQU208" s="25"/>
      <c r="BQV208" s="25"/>
      <c r="BQW208" s="25"/>
      <c r="BQX208" s="25"/>
      <c r="BQY208" s="25"/>
      <c r="BQZ208" s="25"/>
      <c r="BRA208" s="25"/>
      <c r="BRB208" s="25"/>
      <c r="BRC208" s="25"/>
      <c r="BRD208" s="25"/>
      <c r="BRE208" s="25"/>
      <c r="BRF208" s="25"/>
      <c r="BRG208" s="25"/>
      <c r="BRH208" s="25"/>
      <c r="BRI208" s="25"/>
      <c r="BRJ208" s="25"/>
      <c r="BRK208" s="25"/>
      <c r="BRL208" s="25"/>
      <c r="BRM208" s="25"/>
      <c r="BRN208" s="25"/>
      <c r="BRO208" s="25"/>
      <c r="BRP208" s="25"/>
      <c r="BRQ208" s="25"/>
      <c r="BRR208" s="25"/>
      <c r="BRS208" s="25"/>
      <c r="BRT208" s="25"/>
      <c r="BRU208" s="25"/>
      <c r="BRV208" s="25"/>
      <c r="BRW208" s="25"/>
      <c r="BRX208" s="25"/>
      <c r="BRY208" s="25"/>
      <c r="BRZ208" s="25"/>
      <c r="BSA208" s="25"/>
      <c r="BSB208" s="25"/>
      <c r="BSC208" s="25"/>
      <c r="BSD208" s="25"/>
      <c r="BSE208" s="25"/>
      <c r="BSF208" s="25"/>
      <c r="BSG208" s="25"/>
      <c r="BSH208" s="25"/>
      <c r="BSI208" s="25"/>
      <c r="BSJ208" s="25"/>
      <c r="BSK208" s="25"/>
      <c r="BSL208" s="25"/>
      <c r="BSM208" s="25"/>
      <c r="BSN208" s="25"/>
      <c r="BSO208" s="25"/>
      <c r="BSP208" s="25"/>
      <c r="BSQ208" s="25"/>
      <c r="BSR208" s="25"/>
      <c r="BSS208" s="25"/>
      <c r="BST208" s="25"/>
      <c r="BSU208" s="25"/>
      <c r="BSV208" s="25"/>
      <c r="BSW208" s="25"/>
      <c r="BSX208" s="25"/>
      <c r="BSY208" s="25"/>
      <c r="BSZ208" s="25"/>
      <c r="BTA208" s="25"/>
      <c r="BTB208" s="25"/>
      <c r="BTC208" s="25"/>
      <c r="BTD208" s="25"/>
      <c r="BTE208" s="25"/>
      <c r="BTF208" s="25"/>
      <c r="BTG208" s="25"/>
      <c r="BTH208" s="25"/>
      <c r="BTI208" s="25"/>
      <c r="BTJ208" s="25"/>
      <c r="BTK208" s="25"/>
      <c r="BTL208" s="25"/>
      <c r="BTM208" s="25"/>
      <c r="BTN208" s="25"/>
      <c r="BTO208" s="25"/>
      <c r="BTP208" s="25"/>
      <c r="BTQ208" s="25"/>
      <c r="BTR208" s="25"/>
      <c r="BTS208" s="25"/>
      <c r="BTT208" s="25"/>
      <c r="BTU208" s="25"/>
      <c r="BTV208" s="25"/>
      <c r="BTW208" s="25"/>
      <c r="BTX208" s="25"/>
      <c r="BTY208" s="25"/>
      <c r="BTZ208" s="25"/>
      <c r="BUA208" s="25"/>
      <c r="BUB208" s="25"/>
      <c r="BUC208" s="25"/>
      <c r="BUD208" s="25"/>
      <c r="BUE208" s="25"/>
      <c r="BUF208" s="25"/>
      <c r="BUG208" s="25"/>
      <c r="BUH208" s="25"/>
      <c r="BUI208" s="25"/>
      <c r="BUJ208" s="25"/>
      <c r="BUK208" s="25"/>
      <c r="BUL208" s="25"/>
      <c r="BUM208" s="25"/>
      <c r="BUN208" s="25"/>
      <c r="BUO208" s="25"/>
      <c r="BUP208" s="25"/>
      <c r="BUQ208" s="25"/>
      <c r="BUR208" s="25"/>
      <c r="BUS208" s="25"/>
      <c r="BUT208" s="25"/>
      <c r="BUU208" s="25"/>
      <c r="BUV208" s="25"/>
      <c r="BUW208" s="25"/>
      <c r="BUX208" s="25"/>
      <c r="BUY208" s="25"/>
      <c r="BUZ208" s="25"/>
      <c r="BVA208" s="25"/>
      <c r="BVB208" s="25"/>
      <c r="BVC208" s="25"/>
      <c r="BVD208" s="25"/>
      <c r="BVE208" s="25"/>
      <c r="BVF208" s="25"/>
      <c r="BVG208" s="25"/>
      <c r="BVH208" s="25"/>
      <c r="BVI208" s="25"/>
      <c r="BVJ208" s="25"/>
      <c r="BVK208" s="25"/>
      <c r="BVL208" s="25"/>
      <c r="BVM208" s="25"/>
      <c r="BVN208" s="25"/>
      <c r="BVO208" s="25"/>
      <c r="BVP208" s="25"/>
      <c r="BVQ208" s="25"/>
      <c r="BVR208" s="25"/>
      <c r="BVS208" s="25"/>
      <c r="BVT208" s="25"/>
      <c r="BVU208" s="25"/>
      <c r="BVV208" s="25"/>
      <c r="BVW208" s="25"/>
      <c r="BVX208" s="25"/>
      <c r="BVY208" s="25"/>
      <c r="BVZ208" s="25"/>
      <c r="BWA208" s="25"/>
      <c r="BWB208" s="25"/>
      <c r="BWC208" s="25"/>
      <c r="BWD208" s="25"/>
      <c r="BWE208" s="25"/>
      <c r="BWF208" s="25"/>
      <c r="BWG208" s="25"/>
      <c r="BWH208" s="25"/>
      <c r="BWI208" s="25"/>
      <c r="BWJ208" s="25"/>
      <c r="BWK208" s="25"/>
      <c r="BWL208" s="25"/>
      <c r="BWM208" s="25"/>
      <c r="BWN208" s="25"/>
      <c r="BWO208" s="25"/>
      <c r="BWP208" s="25"/>
      <c r="BWQ208" s="25"/>
      <c r="BWR208" s="25"/>
      <c r="BWS208" s="25"/>
      <c r="BWT208" s="25"/>
      <c r="BWU208" s="25"/>
      <c r="BWV208" s="25"/>
      <c r="BWW208" s="25"/>
      <c r="BWX208" s="25"/>
      <c r="BWY208" s="25"/>
      <c r="BWZ208" s="25"/>
      <c r="BXA208" s="25"/>
      <c r="BXB208" s="25"/>
      <c r="BXC208" s="25"/>
      <c r="BXD208" s="25"/>
      <c r="BXE208" s="25"/>
      <c r="BXF208" s="25"/>
      <c r="BXG208" s="25"/>
      <c r="BXH208" s="25"/>
      <c r="BXI208" s="25"/>
      <c r="BXJ208" s="25"/>
      <c r="BXK208" s="25"/>
      <c r="BXL208" s="25"/>
      <c r="BXM208" s="25"/>
      <c r="BXN208" s="25"/>
      <c r="BXO208" s="25"/>
      <c r="BXP208" s="25"/>
      <c r="BXQ208" s="25"/>
      <c r="BXR208" s="25"/>
      <c r="BXS208" s="25"/>
      <c r="BXT208" s="25"/>
      <c r="BXU208" s="25"/>
      <c r="BXV208" s="25"/>
      <c r="BXW208" s="25"/>
      <c r="BXX208" s="25"/>
      <c r="BXY208" s="25"/>
      <c r="BXZ208" s="25"/>
      <c r="BYA208" s="25"/>
      <c r="BYB208" s="25"/>
      <c r="BYC208" s="25"/>
      <c r="BYD208" s="25"/>
      <c r="BYE208" s="25"/>
      <c r="BYF208" s="25"/>
      <c r="BYG208" s="25"/>
      <c r="BYH208" s="25"/>
      <c r="BYI208" s="25"/>
      <c r="BYJ208" s="25"/>
      <c r="BYK208" s="25"/>
      <c r="BYL208" s="25"/>
      <c r="BYM208" s="25"/>
      <c r="BYN208" s="25"/>
      <c r="BYO208" s="25"/>
      <c r="BYP208" s="25"/>
      <c r="BYQ208" s="25"/>
      <c r="BYR208" s="25"/>
      <c r="BYS208" s="25"/>
      <c r="BYT208" s="25"/>
      <c r="BYU208" s="25"/>
      <c r="BYV208" s="25"/>
      <c r="BYW208" s="25"/>
      <c r="BYX208" s="25"/>
      <c r="BYY208" s="25"/>
      <c r="BYZ208" s="25"/>
      <c r="BZA208" s="25"/>
      <c r="BZB208" s="25"/>
      <c r="BZC208" s="25"/>
      <c r="BZD208" s="25"/>
      <c r="BZE208" s="25"/>
      <c r="BZF208" s="25"/>
      <c r="BZG208" s="25"/>
      <c r="BZH208" s="25"/>
      <c r="BZI208" s="25"/>
      <c r="BZJ208" s="25"/>
      <c r="BZK208" s="25"/>
      <c r="BZL208" s="25"/>
      <c r="BZM208" s="25"/>
      <c r="BZN208" s="25"/>
      <c r="BZO208" s="25"/>
      <c r="BZP208" s="25"/>
      <c r="BZQ208" s="25"/>
      <c r="BZR208" s="25"/>
      <c r="BZS208" s="25"/>
      <c r="BZT208" s="25"/>
      <c r="BZU208" s="25"/>
      <c r="BZV208" s="25"/>
      <c r="BZW208" s="25"/>
      <c r="BZX208" s="25"/>
      <c r="BZY208" s="25"/>
      <c r="BZZ208" s="25"/>
      <c r="CAA208" s="25"/>
      <c r="CAB208" s="25"/>
      <c r="CAC208" s="25"/>
      <c r="CAD208" s="25"/>
      <c r="CAE208" s="25"/>
      <c r="CAF208" s="25"/>
      <c r="CAG208" s="25"/>
      <c r="CAH208" s="25"/>
      <c r="CAI208" s="25"/>
      <c r="CAJ208" s="25"/>
      <c r="CAK208" s="25"/>
      <c r="CAL208" s="25"/>
      <c r="CAM208" s="25"/>
      <c r="CAN208" s="25"/>
      <c r="CAO208" s="25"/>
      <c r="CAP208" s="25"/>
      <c r="CAQ208" s="25"/>
      <c r="CAR208" s="25"/>
      <c r="CAS208" s="25"/>
      <c r="CAT208" s="25"/>
      <c r="CAU208" s="25"/>
      <c r="CAV208" s="25"/>
      <c r="CAW208" s="25"/>
      <c r="CAX208" s="25"/>
      <c r="CAY208" s="25"/>
      <c r="CAZ208" s="25"/>
      <c r="CBA208" s="25"/>
      <c r="CBB208" s="25"/>
      <c r="CBC208" s="25"/>
      <c r="CBD208" s="25"/>
      <c r="CBE208" s="25"/>
      <c r="CBF208" s="25"/>
      <c r="CBG208" s="25"/>
      <c r="CBH208" s="25"/>
      <c r="CBI208" s="25"/>
      <c r="CBJ208" s="25"/>
      <c r="CBK208" s="25"/>
      <c r="CBL208" s="25"/>
      <c r="CBM208" s="25"/>
      <c r="CBN208" s="25"/>
      <c r="CBO208" s="25"/>
      <c r="CBP208" s="25"/>
      <c r="CBQ208" s="25"/>
      <c r="CBR208" s="25"/>
      <c r="CBS208" s="25"/>
      <c r="CBT208" s="25"/>
      <c r="CBU208" s="25"/>
      <c r="CBV208" s="25"/>
      <c r="CBW208" s="25"/>
      <c r="CBX208" s="25"/>
      <c r="CBY208" s="25"/>
      <c r="CBZ208" s="25"/>
      <c r="CCA208" s="25"/>
      <c r="CCB208" s="25"/>
      <c r="CCC208" s="25"/>
      <c r="CCD208" s="25"/>
      <c r="CCE208" s="25"/>
      <c r="CCF208" s="25"/>
      <c r="CCG208" s="25"/>
      <c r="CCH208" s="25"/>
      <c r="CCI208" s="25"/>
      <c r="CCJ208" s="25"/>
      <c r="CCK208" s="25"/>
      <c r="CCL208" s="25"/>
      <c r="CCM208" s="25"/>
      <c r="CCN208" s="25"/>
      <c r="CCO208" s="25"/>
      <c r="CCP208" s="25"/>
      <c r="CCQ208" s="25"/>
      <c r="CCR208" s="25"/>
      <c r="CCS208" s="25"/>
      <c r="CCT208" s="25"/>
      <c r="CCU208" s="25"/>
      <c r="CCV208" s="25"/>
      <c r="CCW208" s="25"/>
      <c r="CCX208" s="25"/>
      <c r="CCY208" s="25"/>
      <c r="CCZ208" s="25"/>
      <c r="CDA208" s="25"/>
      <c r="CDB208" s="25"/>
      <c r="CDC208" s="25"/>
      <c r="CDD208" s="25"/>
      <c r="CDE208" s="25"/>
      <c r="CDF208" s="25"/>
      <c r="CDG208" s="25"/>
      <c r="CDH208" s="25"/>
      <c r="CDI208" s="25"/>
      <c r="CDJ208" s="25"/>
      <c r="CDK208" s="25"/>
      <c r="CDL208" s="25"/>
      <c r="CDM208" s="25"/>
      <c r="CDN208" s="25"/>
      <c r="CDO208" s="25"/>
      <c r="CDP208" s="25"/>
      <c r="CDQ208" s="25"/>
      <c r="CDR208" s="25"/>
      <c r="CDS208" s="25"/>
      <c r="CDT208" s="25"/>
      <c r="CDU208" s="25"/>
      <c r="CDV208" s="25"/>
      <c r="CDW208" s="25"/>
      <c r="CDX208" s="25"/>
      <c r="CDY208" s="25"/>
      <c r="CDZ208" s="25"/>
      <c r="CEA208" s="25"/>
      <c r="CEB208" s="25"/>
      <c r="CEC208" s="25"/>
      <c r="CED208" s="25"/>
      <c r="CEE208" s="25"/>
      <c r="CEF208" s="25"/>
      <c r="CEG208" s="25"/>
      <c r="CEH208" s="25"/>
      <c r="CEI208" s="25"/>
      <c r="CEJ208" s="25"/>
      <c r="CEK208" s="25"/>
      <c r="CEL208" s="25"/>
      <c r="CEM208" s="25"/>
      <c r="CEN208" s="25"/>
      <c r="CEO208" s="25"/>
      <c r="CEP208" s="25"/>
      <c r="CEQ208" s="25"/>
      <c r="CER208" s="25"/>
      <c r="CES208" s="25"/>
      <c r="CET208" s="25"/>
      <c r="CEU208" s="25"/>
      <c r="CEV208" s="25"/>
      <c r="CEW208" s="25"/>
      <c r="CEX208" s="25"/>
      <c r="CEY208" s="25"/>
      <c r="CEZ208" s="25"/>
      <c r="CFA208" s="25"/>
      <c r="CFB208" s="25"/>
      <c r="CFC208" s="25"/>
      <c r="CFD208" s="25"/>
      <c r="CFE208" s="25"/>
      <c r="CFF208" s="25"/>
      <c r="CFG208" s="25"/>
      <c r="CFH208" s="25"/>
      <c r="CFI208" s="25"/>
      <c r="CFJ208" s="25"/>
      <c r="CFK208" s="25"/>
      <c r="CFL208" s="25"/>
      <c r="CFM208" s="25"/>
      <c r="CFN208" s="25"/>
      <c r="CFO208" s="25"/>
      <c r="CFP208" s="25"/>
      <c r="CFQ208" s="25"/>
      <c r="CFR208" s="25"/>
      <c r="CFS208" s="25"/>
      <c r="CFT208" s="25"/>
      <c r="CFU208" s="25"/>
      <c r="CFV208" s="25"/>
      <c r="CFW208" s="25"/>
      <c r="CFX208" s="25"/>
      <c r="CFY208" s="25"/>
      <c r="CFZ208" s="25"/>
      <c r="CGA208" s="25"/>
      <c r="CGB208" s="25"/>
      <c r="CGC208" s="25"/>
      <c r="CGD208" s="25"/>
      <c r="CGE208" s="25"/>
      <c r="CGF208" s="25"/>
      <c r="CGG208" s="25"/>
      <c r="CGH208" s="25"/>
      <c r="CGI208" s="25"/>
      <c r="CGJ208" s="25"/>
      <c r="CGK208" s="25"/>
      <c r="CGL208" s="25"/>
      <c r="CGM208" s="25"/>
      <c r="CGN208" s="25"/>
      <c r="CGO208" s="25"/>
      <c r="CGP208" s="25"/>
      <c r="CGQ208" s="25"/>
      <c r="CGR208" s="25"/>
      <c r="CGS208" s="25"/>
      <c r="CGT208" s="25"/>
      <c r="CGU208" s="25"/>
      <c r="CGV208" s="25"/>
      <c r="CGW208" s="25"/>
      <c r="CGX208" s="25"/>
      <c r="CGY208" s="25"/>
      <c r="CGZ208" s="25"/>
      <c r="CHA208" s="25"/>
      <c r="CHB208" s="25"/>
      <c r="CHC208" s="25"/>
      <c r="CHD208" s="25"/>
      <c r="CHE208" s="25"/>
      <c r="CHF208" s="25"/>
      <c r="CHG208" s="25"/>
      <c r="CHH208" s="25"/>
      <c r="CHI208" s="25"/>
      <c r="CHJ208" s="25"/>
      <c r="CHK208" s="25"/>
      <c r="CHL208" s="25"/>
      <c r="CHM208" s="25"/>
      <c r="CHN208" s="25"/>
      <c r="CHO208" s="25"/>
      <c r="CHP208" s="25"/>
      <c r="CHQ208" s="25"/>
      <c r="CHR208" s="25"/>
      <c r="CHS208" s="25"/>
      <c r="CHT208" s="25"/>
      <c r="CHU208" s="25"/>
      <c r="CHV208" s="25"/>
      <c r="CHW208" s="25"/>
      <c r="CHX208" s="25"/>
      <c r="CHY208" s="25"/>
      <c r="CHZ208" s="25"/>
      <c r="CIA208" s="25"/>
      <c r="CIB208" s="25"/>
      <c r="CIC208" s="25"/>
      <c r="CID208" s="25"/>
      <c r="CIE208" s="25"/>
      <c r="CIF208" s="25"/>
      <c r="CIG208" s="25"/>
      <c r="CIH208" s="25"/>
      <c r="CII208" s="25"/>
      <c r="CIJ208" s="25"/>
      <c r="CIK208" s="25"/>
      <c r="CIL208" s="25"/>
      <c r="CIM208" s="25"/>
      <c r="CIN208" s="25"/>
      <c r="CIO208" s="25"/>
      <c r="CIP208" s="25"/>
      <c r="CIQ208" s="25"/>
      <c r="CIR208" s="25"/>
      <c r="CIS208" s="25"/>
      <c r="CIT208" s="25"/>
      <c r="CIU208" s="25"/>
      <c r="CIV208" s="25"/>
      <c r="CIW208" s="25"/>
      <c r="CIX208" s="25"/>
      <c r="CIY208" s="25"/>
      <c r="CIZ208" s="25"/>
      <c r="CJA208" s="25"/>
      <c r="CJB208" s="25"/>
      <c r="CJC208" s="25"/>
      <c r="CJD208" s="25"/>
      <c r="CJE208" s="25"/>
      <c r="CJF208" s="25"/>
      <c r="CJG208" s="25"/>
      <c r="CJH208" s="25"/>
      <c r="CJI208" s="25"/>
      <c r="CJJ208" s="25"/>
      <c r="CJK208" s="25"/>
      <c r="CJL208" s="25"/>
      <c r="CJM208" s="25"/>
      <c r="CJN208" s="25"/>
      <c r="CJO208" s="25"/>
      <c r="CJP208" s="25"/>
      <c r="CJQ208" s="25"/>
      <c r="CJR208" s="25"/>
      <c r="CJS208" s="25"/>
      <c r="CJT208" s="25"/>
      <c r="CJU208" s="25"/>
      <c r="CJV208" s="25"/>
      <c r="CJW208" s="25"/>
      <c r="CJX208" s="25"/>
      <c r="CJY208" s="25"/>
      <c r="CJZ208" s="25"/>
      <c r="CKA208" s="25"/>
      <c r="CKB208" s="25"/>
      <c r="CKC208" s="25"/>
      <c r="CKD208" s="25"/>
      <c r="CKE208" s="25"/>
      <c r="CKF208" s="25"/>
      <c r="CKG208" s="25"/>
      <c r="CKH208" s="25"/>
      <c r="CKI208" s="25"/>
      <c r="CKJ208" s="25"/>
      <c r="CKK208" s="25"/>
      <c r="CKL208" s="25"/>
      <c r="CKM208" s="25"/>
      <c r="CKN208" s="25"/>
      <c r="CKO208" s="25"/>
      <c r="CKP208" s="25"/>
      <c r="CKQ208" s="25"/>
      <c r="CKR208" s="25"/>
      <c r="CKS208" s="25"/>
      <c r="CKT208" s="25"/>
      <c r="CKU208" s="25"/>
      <c r="CKV208" s="25"/>
      <c r="CKW208" s="25"/>
      <c r="CKX208" s="25"/>
      <c r="CKY208" s="25"/>
      <c r="CKZ208" s="25"/>
      <c r="CLA208" s="25"/>
      <c r="CLB208" s="25"/>
      <c r="CLC208" s="25"/>
      <c r="CLD208" s="25"/>
      <c r="CLE208" s="25"/>
      <c r="CLF208" s="25"/>
      <c r="CLG208" s="25"/>
      <c r="CLH208" s="25"/>
      <c r="CLI208" s="25"/>
      <c r="CLJ208" s="25"/>
      <c r="CLK208" s="25"/>
      <c r="CLL208" s="25"/>
      <c r="CLM208" s="25"/>
      <c r="CLN208" s="25"/>
      <c r="CLO208" s="25"/>
      <c r="CLP208" s="25"/>
      <c r="CLQ208" s="25"/>
      <c r="CLR208" s="25"/>
      <c r="CLS208" s="25"/>
      <c r="CLT208" s="25"/>
      <c r="CLU208" s="25"/>
      <c r="CLV208" s="25"/>
      <c r="CLW208" s="25"/>
      <c r="CLX208" s="25"/>
      <c r="CLY208" s="25"/>
      <c r="CLZ208" s="25"/>
      <c r="CMA208" s="25"/>
      <c r="CMB208" s="25"/>
      <c r="CMC208" s="25"/>
      <c r="CMD208" s="25"/>
      <c r="CME208" s="25"/>
      <c r="CMF208" s="25"/>
      <c r="CMG208" s="25"/>
      <c r="CMH208" s="25"/>
      <c r="CMI208" s="25"/>
      <c r="CMJ208" s="25"/>
      <c r="CMK208" s="25"/>
      <c r="CML208" s="25"/>
      <c r="CMM208" s="25"/>
      <c r="CMN208" s="25"/>
      <c r="CMO208" s="25"/>
      <c r="CMP208" s="25"/>
      <c r="CMQ208" s="25"/>
      <c r="CMR208" s="25"/>
      <c r="CMS208" s="25"/>
      <c r="CMT208" s="25"/>
      <c r="CMU208" s="25"/>
      <c r="CMV208" s="25"/>
      <c r="CMW208" s="25"/>
      <c r="CMX208" s="25"/>
      <c r="CMY208" s="25"/>
      <c r="CMZ208" s="25"/>
      <c r="CNA208" s="25"/>
      <c r="CNB208" s="25"/>
      <c r="CNC208" s="25"/>
      <c r="CND208" s="25"/>
      <c r="CNE208" s="25"/>
      <c r="CNF208" s="25"/>
      <c r="CNG208" s="25"/>
      <c r="CNH208" s="25"/>
      <c r="CNI208" s="25"/>
      <c r="CNJ208" s="25"/>
      <c r="CNK208" s="25"/>
      <c r="CNL208" s="25"/>
      <c r="CNM208" s="25"/>
      <c r="CNN208" s="25"/>
      <c r="CNO208" s="25"/>
      <c r="CNP208" s="25"/>
      <c r="CNQ208" s="25"/>
      <c r="CNR208" s="25"/>
      <c r="CNS208" s="25"/>
      <c r="CNT208" s="25"/>
      <c r="CNU208" s="25"/>
      <c r="CNV208" s="25"/>
      <c r="CNW208" s="25"/>
      <c r="CNX208" s="25"/>
      <c r="CNY208" s="25"/>
      <c r="CNZ208" s="25"/>
      <c r="COA208" s="25"/>
      <c r="COB208" s="25"/>
      <c r="COC208" s="25"/>
      <c r="COD208" s="25"/>
      <c r="COE208" s="25"/>
      <c r="COF208" s="25"/>
      <c r="COG208" s="25"/>
      <c r="COH208" s="25"/>
      <c r="COI208" s="25"/>
      <c r="COJ208" s="25"/>
      <c r="COK208" s="25"/>
      <c r="COL208" s="25"/>
      <c r="COM208" s="25"/>
      <c r="CON208" s="25"/>
      <c r="COO208" s="25"/>
      <c r="COP208" s="25"/>
      <c r="COQ208" s="25"/>
      <c r="COR208" s="25"/>
      <c r="COS208" s="25"/>
      <c r="COT208" s="25"/>
      <c r="COU208" s="25"/>
      <c r="COV208" s="25"/>
      <c r="COW208" s="25"/>
      <c r="COX208" s="25"/>
      <c r="COY208" s="25"/>
      <c r="COZ208" s="25"/>
      <c r="CPA208" s="25"/>
      <c r="CPB208" s="25"/>
      <c r="CPC208" s="25"/>
      <c r="CPD208" s="25"/>
      <c r="CPE208" s="25"/>
      <c r="CPF208" s="25"/>
      <c r="CPG208" s="25"/>
      <c r="CPH208" s="25"/>
      <c r="CPI208" s="25"/>
      <c r="CPJ208" s="25"/>
      <c r="CPK208" s="25"/>
      <c r="CPL208" s="25"/>
      <c r="CPM208" s="25"/>
      <c r="CPN208" s="25"/>
      <c r="CPO208" s="25"/>
      <c r="CPP208" s="25"/>
      <c r="CPQ208" s="25"/>
      <c r="CPR208" s="25"/>
      <c r="CPS208" s="25"/>
      <c r="CPT208" s="25"/>
      <c r="CPU208" s="25"/>
      <c r="CPV208" s="25"/>
      <c r="CPW208" s="25"/>
    </row>
    <row r="209" spans="1:2467" s="79" customFormat="1" ht="15" customHeight="1" x14ac:dyDescent="0.25">
      <c r="A209" s="79" t="s">
        <v>382</v>
      </c>
      <c r="B209" s="79" t="s">
        <v>159</v>
      </c>
      <c r="C209" s="38" t="s">
        <v>29</v>
      </c>
      <c r="D209" s="38" t="s">
        <v>13</v>
      </c>
      <c r="E209" s="38" t="s">
        <v>3</v>
      </c>
      <c r="F209" s="38" t="s">
        <v>8</v>
      </c>
      <c r="G209" s="38" t="s">
        <v>9</v>
      </c>
      <c r="H209" s="38" t="s">
        <v>10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</row>
    <row r="210" spans="1:2467" s="97" customFormat="1" ht="15" customHeight="1" x14ac:dyDescent="0.25">
      <c r="A210" s="97" t="s">
        <v>263</v>
      </c>
      <c r="B210" s="97" t="s">
        <v>587</v>
      </c>
      <c r="C210" s="96" t="s">
        <v>524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</row>
    <row r="211" spans="1:2467" s="102" customFormat="1" x14ac:dyDescent="0.25">
      <c r="A211" s="102" t="s">
        <v>144</v>
      </c>
      <c r="B211" s="106" t="s">
        <v>567</v>
      </c>
      <c r="C211" s="102" t="s">
        <v>74</v>
      </c>
      <c r="D211" s="102" t="s">
        <v>0</v>
      </c>
      <c r="E211" s="102" t="s">
        <v>24</v>
      </c>
      <c r="F211" s="102" t="s">
        <v>18</v>
      </c>
      <c r="G211" s="31" t="s">
        <v>327</v>
      </c>
      <c r="H211" s="103" t="s">
        <v>328</v>
      </c>
    </row>
    <row r="212" spans="1:2467" s="19" customFormat="1" x14ac:dyDescent="0.25">
      <c r="A212" s="19" t="s">
        <v>271</v>
      </c>
      <c r="B212" s="19" t="s">
        <v>118</v>
      </c>
      <c r="C212" s="14" t="s">
        <v>26</v>
      </c>
      <c r="D212" s="14" t="s">
        <v>27</v>
      </c>
      <c r="E212" s="14" t="s">
        <v>28</v>
      </c>
      <c r="F212" s="14" t="s">
        <v>7</v>
      </c>
      <c r="G212" s="14" t="s">
        <v>135</v>
      </c>
      <c r="H212" s="14">
        <v>724377397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67" s="19" customFormat="1" x14ac:dyDescent="0.25">
      <c r="A213" s="19" t="s">
        <v>175</v>
      </c>
      <c r="B213" s="19" t="s">
        <v>410</v>
      </c>
      <c r="C213" s="14" t="s">
        <v>41</v>
      </c>
      <c r="D213" s="14" t="s">
        <v>6</v>
      </c>
      <c r="E213" s="14" t="s">
        <v>28</v>
      </c>
      <c r="F213" s="14" t="s">
        <v>7</v>
      </c>
      <c r="G213" s="14" t="s">
        <v>135</v>
      </c>
      <c r="H213" s="14">
        <v>724377397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467" s="19" customFormat="1" x14ac:dyDescent="0.25">
      <c r="A214" s="19" t="s">
        <v>123</v>
      </c>
      <c r="B214" s="19" t="s">
        <v>411</v>
      </c>
      <c r="C214" s="14" t="s">
        <v>26</v>
      </c>
      <c r="D214" s="14" t="s">
        <v>27</v>
      </c>
      <c r="E214" s="14" t="s">
        <v>28</v>
      </c>
      <c r="F214" s="14" t="s">
        <v>7</v>
      </c>
      <c r="G214" s="14" t="s">
        <v>135</v>
      </c>
      <c r="H214" s="14">
        <v>724377397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1:2467" s="97" customFormat="1" x14ac:dyDescent="0.25">
      <c r="A215" s="97" t="s">
        <v>47</v>
      </c>
      <c r="B215" s="97" t="s">
        <v>588</v>
      </c>
      <c r="C215" s="96" t="s">
        <v>244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</row>
    <row r="216" spans="1:2467" s="97" customFormat="1" x14ac:dyDescent="0.25">
      <c r="A216" s="97" t="s">
        <v>152</v>
      </c>
      <c r="B216" s="97" t="s">
        <v>589</v>
      </c>
      <c r="C216" s="96" t="s">
        <v>244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</row>
    <row r="217" spans="1:2467" x14ac:dyDescent="0.25">
      <c r="A217" s="19" t="s">
        <v>47</v>
      </c>
      <c r="B217" s="19" t="s">
        <v>268</v>
      </c>
      <c r="C217" s="14" t="s">
        <v>42</v>
      </c>
      <c r="D217" s="14" t="s">
        <v>43</v>
      </c>
      <c r="E217" s="14" t="s">
        <v>3</v>
      </c>
      <c r="F217" s="14" t="s">
        <v>44</v>
      </c>
      <c r="G217" s="149" t="s">
        <v>187</v>
      </c>
      <c r="H217" s="14" t="s">
        <v>186</v>
      </c>
    </row>
    <row r="218" spans="1:2467" x14ac:dyDescent="0.25">
      <c r="A218" s="19" t="s">
        <v>152</v>
      </c>
      <c r="B218" s="19" t="s">
        <v>121</v>
      </c>
      <c r="C218" s="14" t="s">
        <v>45</v>
      </c>
      <c r="D218" s="14" t="s">
        <v>46</v>
      </c>
      <c r="E218" s="14" t="s">
        <v>3</v>
      </c>
      <c r="F218" s="14" t="s">
        <v>44</v>
      </c>
      <c r="G218" s="149" t="s">
        <v>187</v>
      </c>
      <c r="H218" s="14" t="s">
        <v>186</v>
      </c>
    </row>
    <row r="219" spans="1:2467" s="19" customFormat="1" x14ac:dyDescent="0.25">
      <c r="A219" s="19" t="s">
        <v>610</v>
      </c>
      <c r="B219" s="54" t="s">
        <v>421</v>
      </c>
      <c r="C219" s="14" t="s">
        <v>487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467" s="20" customFormat="1" x14ac:dyDescent="0.25">
      <c r="A220" s="20" t="s">
        <v>381</v>
      </c>
      <c r="C220" s="33"/>
      <c r="D220" s="33"/>
      <c r="E220" s="33"/>
      <c r="F220" s="33"/>
      <c r="G220" s="33"/>
      <c r="H220" s="3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  <c r="IW220" s="19"/>
      <c r="IX220" s="19"/>
      <c r="IY220" s="19"/>
      <c r="IZ220" s="19"/>
      <c r="JA220" s="19"/>
      <c r="JB220" s="19"/>
      <c r="JC220" s="19"/>
      <c r="JD220" s="19"/>
      <c r="JE220" s="19"/>
      <c r="JF220" s="19"/>
      <c r="JG220" s="19"/>
      <c r="JH220" s="19"/>
      <c r="JI220" s="19"/>
      <c r="JJ220" s="19"/>
      <c r="JK220" s="19"/>
      <c r="JL220" s="19"/>
      <c r="JM220" s="19"/>
      <c r="JN220" s="19"/>
      <c r="JO220" s="19"/>
      <c r="JP220" s="19"/>
      <c r="JQ220" s="19"/>
      <c r="JR220" s="19"/>
      <c r="JS220" s="19"/>
      <c r="JT220" s="19"/>
      <c r="JU220" s="19"/>
      <c r="JV220" s="19"/>
      <c r="JW220" s="19"/>
      <c r="JX220" s="19"/>
      <c r="JY220" s="19"/>
      <c r="JZ220" s="19"/>
      <c r="KA220" s="19"/>
      <c r="KB220" s="19"/>
      <c r="KC220" s="19"/>
      <c r="KD220" s="19"/>
      <c r="KE220" s="19"/>
      <c r="KF220" s="19"/>
      <c r="KG220" s="19"/>
      <c r="KH220" s="19"/>
      <c r="KI220" s="19"/>
      <c r="KJ220" s="19"/>
      <c r="KK220" s="19"/>
      <c r="KL220" s="19"/>
      <c r="KM220" s="19"/>
      <c r="KN220" s="19"/>
      <c r="KO220" s="19"/>
      <c r="KP220" s="19"/>
      <c r="KQ220" s="19"/>
      <c r="KR220" s="19"/>
      <c r="KS220" s="19"/>
      <c r="KT220" s="19"/>
      <c r="KU220" s="19"/>
      <c r="KV220" s="19"/>
      <c r="KW220" s="19"/>
      <c r="KX220" s="19"/>
      <c r="KY220" s="19"/>
      <c r="KZ220" s="19"/>
      <c r="LA220" s="19"/>
      <c r="LB220" s="19"/>
      <c r="LC220" s="19"/>
      <c r="LD220" s="19"/>
      <c r="LE220" s="19"/>
      <c r="LF220" s="19"/>
      <c r="LG220" s="19"/>
      <c r="LH220" s="19"/>
      <c r="LI220" s="19"/>
      <c r="LJ220" s="19"/>
      <c r="LK220" s="19"/>
      <c r="LL220" s="19"/>
      <c r="LM220" s="19"/>
      <c r="LN220" s="19"/>
      <c r="LO220" s="19"/>
      <c r="LP220" s="19"/>
      <c r="LQ220" s="19"/>
      <c r="LR220" s="19"/>
      <c r="LS220" s="19"/>
      <c r="LT220" s="19"/>
      <c r="LU220" s="19"/>
      <c r="LV220" s="19"/>
      <c r="LW220" s="19"/>
      <c r="LX220" s="19"/>
      <c r="LY220" s="19"/>
      <c r="LZ220" s="19"/>
      <c r="MA220" s="19"/>
      <c r="MB220" s="19"/>
      <c r="MC220" s="19"/>
      <c r="MD220" s="19"/>
      <c r="ME220" s="19"/>
      <c r="MF220" s="19"/>
      <c r="MG220" s="19"/>
      <c r="MH220" s="19"/>
      <c r="MI220" s="19"/>
      <c r="MJ220" s="19"/>
      <c r="MK220" s="19"/>
      <c r="ML220" s="19"/>
      <c r="MM220" s="19"/>
      <c r="MN220" s="19"/>
      <c r="MO220" s="19"/>
      <c r="MP220" s="19"/>
      <c r="MQ220" s="19"/>
      <c r="MR220" s="19"/>
      <c r="MS220" s="19"/>
      <c r="MT220" s="19"/>
      <c r="MU220" s="19"/>
      <c r="MV220" s="19"/>
      <c r="MW220" s="19"/>
      <c r="MX220" s="19"/>
      <c r="MY220" s="19"/>
      <c r="MZ220" s="19"/>
      <c r="NA220" s="19"/>
      <c r="NB220" s="19"/>
      <c r="NC220" s="19"/>
      <c r="ND220" s="19"/>
      <c r="NE220" s="19"/>
      <c r="NF220" s="19"/>
      <c r="NG220" s="19"/>
      <c r="NH220" s="19"/>
      <c r="NI220" s="19"/>
      <c r="NJ220" s="19"/>
      <c r="NK220" s="19"/>
      <c r="NL220" s="19"/>
      <c r="NM220" s="19"/>
      <c r="NN220" s="19"/>
      <c r="NO220" s="19"/>
      <c r="NP220" s="19"/>
      <c r="NQ220" s="19"/>
      <c r="NR220" s="19"/>
      <c r="NS220" s="19"/>
      <c r="NT220" s="19"/>
      <c r="NU220" s="19"/>
      <c r="NV220" s="19"/>
      <c r="NW220" s="19"/>
      <c r="NX220" s="19"/>
      <c r="NY220" s="19"/>
      <c r="NZ220" s="19"/>
      <c r="OA220" s="19"/>
      <c r="OB220" s="19"/>
      <c r="OC220" s="19"/>
      <c r="OD220" s="19"/>
      <c r="OE220" s="19"/>
      <c r="OF220" s="19"/>
      <c r="OG220" s="19"/>
      <c r="OH220" s="19"/>
      <c r="OI220" s="19"/>
      <c r="OJ220" s="19"/>
      <c r="OK220" s="19"/>
      <c r="OL220" s="19"/>
      <c r="OM220" s="19"/>
      <c r="ON220" s="19"/>
      <c r="OO220" s="19"/>
      <c r="OP220" s="19"/>
      <c r="OQ220" s="19"/>
      <c r="OR220" s="19"/>
      <c r="OS220" s="19"/>
      <c r="OT220" s="19"/>
      <c r="OU220" s="19"/>
      <c r="OV220" s="19"/>
      <c r="OW220" s="19"/>
      <c r="OX220" s="19"/>
      <c r="OY220" s="19"/>
      <c r="OZ220" s="19"/>
      <c r="PA220" s="19"/>
      <c r="PB220" s="19"/>
      <c r="PC220" s="19"/>
      <c r="PD220" s="19"/>
      <c r="PE220" s="19"/>
      <c r="PF220" s="19"/>
      <c r="PG220" s="19"/>
      <c r="PH220" s="19"/>
      <c r="PI220" s="19"/>
      <c r="PJ220" s="19"/>
      <c r="PK220" s="19"/>
      <c r="PL220" s="19"/>
      <c r="PM220" s="19"/>
      <c r="PN220" s="19"/>
      <c r="PO220" s="19"/>
      <c r="PP220" s="19"/>
      <c r="PQ220" s="19"/>
      <c r="PR220" s="19"/>
      <c r="PS220" s="19"/>
      <c r="PT220" s="19"/>
      <c r="PU220" s="19"/>
      <c r="PV220" s="19"/>
      <c r="PW220" s="19"/>
      <c r="PX220" s="19"/>
      <c r="PY220" s="19"/>
      <c r="PZ220" s="19"/>
      <c r="QA220" s="19"/>
      <c r="QB220" s="19"/>
      <c r="QC220" s="19"/>
      <c r="QD220" s="19"/>
      <c r="QE220" s="19"/>
      <c r="QF220" s="19"/>
      <c r="QG220" s="19"/>
      <c r="QH220" s="19"/>
      <c r="QI220" s="19"/>
      <c r="QJ220" s="19"/>
      <c r="QK220" s="19"/>
      <c r="QL220" s="19"/>
      <c r="QM220" s="19"/>
      <c r="QN220" s="19"/>
      <c r="QO220" s="19"/>
      <c r="QP220" s="19"/>
      <c r="QQ220" s="19"/>
      <c r="QR220" s="19"/>
      <c r="QS220" s="19"/>
      <c r="QT220" s="19"/>
      <c r="QU220" s="19"/>
      <c r="QV220" s="19"/>
      <c r="QW220" s="19"/>
      <c r="QX220" s="19"/>
      <c r="QY220" s="19"/>
      <c r="QZ220" s="19"/>
      <c r="RA220" s="19"/>
      <c r="RB220" s="19"/>
      <c r="RC220" s="19"/>
      <c r="RD220" s="19"/>
      <c r="RE220" s="19"/>
      <c r="RF220" s="19"/>
      <c r="RG220" s="19"/>
      <c r="RH220" s="19"/>
      <c r="RI220" s="19"/>
      <c r="RJ220" s="19"/>
      <c r="RK220" s="19"/>
      <c r="RL220" s="19"/>
      <c r="RM220" s="19"/>
      <c r="RN220" s="19"/>
      <c r="RO220" s="19"/>
      <c r="RP220" s="19"/>
      <c r="RQ220" s="19"/>
      <c r="RR220" s="19"/>
      <c r="RS220" s="19"/>
      <c r="RT220" s="19"/>
      <c r="RU220" s="19"/>
      <c r="RV220" s="19"/>
      <c r="RW220" s="19"/>
      <c r="RX220" s="19"/>
      <c r="RY220" s="19"/>
      <c r="RZ220" s="19"/>
      <c r="SA220" s="19"/>
      <c r="SB220" s="19"/>
      <c r="SC220" s="19"/>
      <c r="SD220" s="19"/>
      <c r="SE220" s="19"/>
      <c r="SF220" s="19"/>
      <c r="SG220" s="19"/>
      <c r="SH220" s="19"/>
      <c r="SI220" s="19"/>
      <c r="SJ220" s="19"/>
      <c r="SK220" s="19"/>
      <c r="SL220" s="19"/>
      <c r="SM220" s="19"/>
      <c r="SN220" s="19"/>
      <c r="SO220" s="19"/>
      <c r="SP220" s="19"/>
      <c r="SQ220" s="19"/>
      <c r="SR220" s="19"/>
      <c r="SS220" s="19"/>
      <c r="ST220" s="19"/>
      <c r="SU220" s="19"/>
      <c r="SV220" s="19"/>
      <c r="SW220" s="19"/>
      <c r="SX220" s="19"/>
      <c r="SY220" s="19"/>
      <c r="SZ220" s="19"/>
      <c r="TA220" s="19"/>
      <c r="TB220" s="19"/>
      <c r="TC220" s="19"/>
      <c r="TD220" s="19"/>
      <c r="TE220" s="19"/>
      <c r="TF220" s="19"/>
      <c r="TG220" s="19"/>
      <c r="TH220" s="19"/>
      <c r="TI220" s="19"/>
      <c r="TJ220" s="19"/>
      <c r="TK220" s="19"/>
      <c r="TL220" s="19"/>
      <c r="TM220" s="19"/>
      <c r="TN220" s="19"/>
      <c r="TO220" s="19"/>
      <c r="TP220" s="19"/>
      <c r="TQ220" s="19"/>
      <c r="TR220" s="19"/>
      <c r="TS220" s="19"/>
      <c r="TT220" s="19"/>
      <c r="TU220" s="19"/>
      <c r="TV220" s="19"/>
      <c r="TW220" s="19"/>
      <c r="TX220" s="19"/>
      <c r="TY220" s="19"/>
      <c r="TZ220" s="19"/>
      <c r="UA220" s="19"/>
      <c r="UB220" s="19"/>
      <c r="UC220" s="19"/>
      <c r="UD220" s="19"/>
      <c r="UE220" s="19"/>
      <c r="UF220" s="19"/>
      <c r="UG220" s="19"/>
      <c r="UH220" s="19"/>
      <c r="UI220" s="19"/>
      <c r="UJ220" s="19"/>
      <c r="UK220" s="19"/>
      <c r="UL220" s="19"/>
      <c r="UM220" s="19"/>
      <c r="UN220" s="19"/>
      <c r="UO220" s="19"/>
      <c r="UP220" s="19"/>
      <c r="UQ220" s="19"/>
      <c r="UR220" s="19"/>
      <c r="US220" s="19"/>
      <c r="UT220" s="19"/>
      <c r="UU220" s="19"/>
      <c r="UV220" s="19"/>
      <c r="UW220" s="19"/>
      <c r="UX220" s="19"/>
      <c r="UY220" s="19"/>
      <c r="UZ220" s="19"/>
      <c r="VA220" s="19"/>
      <c r="VB220" s="19"/>
      <c r="VC220" s="19"/>
      <c r="VD220" s="19"/>
      <c r="VE220" s="19"/>
      <c r="VF220" s="19"/>
      <c r="VG220" s="19"/>
      <c r="VH220" s="19"/>
      <c r="VI220" s="19"/>
      <c r="VJ220" s="19"/>
      <c r="VK220" s="19"/>
      <c r="VL220" s="19"/>
      <c r="VM220" s="19"/>
      <c r="VN220" s="19"/>
      <c r="VO220" s="19"/>
      <c r="VP220" s="19"/>
      <c r="VQ220" s="19"/>
      <c r="VR220" s="19"/>
      <c r="VS220" s="19"/>
      <c r="VT220" s="19"/>
      <c r="VU220" s="19"/>
      <c r="VV220" s="19"/>
      <c r="VW220" s="19"/>
      <c r="VX220" s="19"/>
      <c r="VY220" s="19"/>
      <c r="VZ220" s="19"/>
      <c r="WA220" s="19"/>
      <c r="WB220" s="19"/>
      <c r="WC220" s="19"/>
      <c r="WD220" s="19"/>
      <c r="WE220" s="19"/>
      <c r="WF220" s="19"/>
      <c r="WG220" s="19"/>
      <c r="WH220" s="19"/>
      <c r="WI220" s="19"/>
      <c r="WJ220" s="19"/>
      <c r="WK220" s="19"/>
      <c r="WL220" s="19"/>
      <c r="WM220" s="19"/>
      <c r="WN220" s="19"/>
      <c r="WO220" s="19"/>
      <c r="WP220" s="19"/>
      <c r="WQ220" s="19"/>
      <c r="WR220" s="19"/>
      <c r="WS220" s="19"/>
      <c r="WT220" s="19"/>
      <c r="WU220" s="19"/>
      <c r="WV220" s="19"/>
      <c r="WW220" s="19"/>
      <c r="WX220" s="19"/>
      <c r="WY220" s="19"/>
      <c r="WZ220" s="19"/>
      <c r="XA220" s="19"/>
      <c r="XB220" s="19"/>
      <c r="XC220" s="19"/>
      <c r="XD220" s="19"/>
      <c r="XE220" s="19"/>
      <c r="XF220" s="19"/>
      <c r="XG220" s="19"/>
      <c r="XH220" s="19"/>
      <c r="XI220" s="19"/>
      <c r="XJ220" s="19"/>
      <c r="XK220" s="19"/>
      <c r="XL220" s="19"/>
      <c r="XM220" s="19"/>
      <c r="XN220" s="19"/>
      <c r="XO220" s="19"/>
      <c r="XP220" s="19"/>
      <c r="XQ220" s="19"/>
      <c r="XR220" s="19"/>
      <c r="XS220" s="19"/>
      <c r="XT220" s="19"/>
      <c r="XU220" s="19"/>
      <c r="XV220" s="19"/>
      <c r="XW220" s="19"/>
      <c r="XX220" s="19"/>
      <c r="XY220" s="19"/>
      <c r="XZ220" s="19"/>
      <c r="YA220" s="19"/>
      <c r="YB220" s="19"/>
      <c r="YC220" s="19"/>
      <c r="YD220" s="19"/>
      <c r="YE220" s="19"/>
      <c r="YF220" s="19"/>
      <c r="YG220" s="19"/>
      <c r="YH220" s="19"/>
      <c r="YI220" s="19"/>
      <c r="YJ220" s="19"/>
      <c r="YK220" s="19"/>
      <c r="YL220" s="19"/>
      <c r="YM220" s="19"/>
      <c r="YN220" s="19"/>
      <c r="YO220" s="19"/>
      <c r="YP220" s="19"/>
      <c r="YQ220" s="19"/>
      <c r="YR220" s="19"/>
      <c r="YS220" s="19"/>
      <c r="YT220" s="19"/>
      <c r="YU220" s="19"/>
      <c r="YV220" s="19"/>
      <c r="YW220" s="19"/>
      <c r="YX220" s="19"/>
      <c r="YY220" s="19"/>
      <c r="YZ220" s="19"/>
      <c r="ZA220" s="19"/>
      <c r="ZB220" s="19"/>
      <c r="ZC220" s="19"/>
      <c r="ZD220" s="19"/>
      <c r="ZE220" s="19"/>
      <c r="ZF220" s="19"/>
      <c r="ZG220" s="19"/>
      <c r="ZH220" s="19"/>
      <c r="ZI220" s="19"/>
      <c r="ZJ220" s="19"/>
      <c r="ZK220" s="19"/>
      <c r="ZL220" s="19"/>
      <c r="ZM220" s="19"/>
      <c r="ZN220" s="19"/>
      <c r="ZO220" s="19"/>
      <c r="ZP220" s="19"/>
      <c r="ZQ220" s="19"/>
      <c r="ZR220" s="19"/>
      <c r="ZS220" s="19"/>
      <c r="ZT220" s="19"/>
      <c r="ZU220" s="19"/>
      <c r="ZV220" s="19"/>
      <c r="ZW220" s="19"/>
      <c r="ZX220" s="19"/>
      <c r="ZY220" s="19"/>
      <c r="ZZ220" s="19"/>
      <c r="AAA220" s="19"/>
      <c r="AAB220" s="19"/>
      <c r="AAC220" s="19"/>
      <c r="AAD220" s="19"/>
      <c r="AAE220" s="19"/>
      <c r="AAF220" s="19"/>
      <c r="AAG220" s="19"/>
      <c r="AAH220" s="19"/>
      <c r="AAI220" s="19"/>
      <c r="AAJ220" s="19"/>
      <c r="AAK220" s="19"/>
      <c r="AAL220" s="19"/>
      <c r="AAM220" s="19"/>
      <c r="AAN220" s="19"/>
      <c r="AAO220" s="19"/>
      <c r="AAP220" s="19"/>
      <c r="AAQ220" s="19"/>
      <c r="AAR220" s="19"/>
      <c r="AAS220" s="19"/>
      <c r="AAT220" s="19"/>
      <c r="AAU220" s="19"/>
      <c r="AAV220" s="19"/>
      <c r="AAW220" s="19"/>
      <c r="AAX220" s="19"/>
      <c r="AAY220" s="19"/>
      <c r="AAZ220" s="19"/>
      <c r="ABA220" s="19"/>
      <c r="ABB220" s="19"/>
      <c r="ABC220" s="19"/>
      <c r="ABD220" s="19"/>
      <c r="ABE220" s="19"/>
      <c r="ABF220" s="19"/>
      <c r="ABG220" s="19"/>
      <c r="ABH220" s="19"/>
      <c r="ABI220" s="19"/>
      <c r="ABJ220" s="19"/>
      <c r="ABK220" s="19"/>
      <c r="ABL220" s="19"/>
      <c r="ABM220" s="19"/>
      <c r="ABN220" s="19"/>
      <c r="ABO220" s="19"/>
      <c r="ABP220" s="19"/>
      <c r="ABQ220" s="19"/>
      <c r="ABR220" s="19"/>
      <c r="ABS220" s="19"/>
      <c r="ABT220" s="19"/>
      <c r="ABU220" s="19"/>
      <c r="ABV220" s="19"/>
      <c r="ABW220" s="19"/>
      <c r="ABX220" s="19"/>
      <c r="ABY220" s="19"/>
      <c r="ABZ220" s="19"/>
      <c r="ACA220" s="19"/>
      <c r="ACB220" s="19"/>
      <c r="ACC220" s="19"/>
      <c r="ACD220" s="19"/>
      <c r="ACE220" s="19"/>
      <c r="ACF220" s="19"/>
      <c r="ACG220" s="19"/>
      <c r="ACH220" s="19"/>
      <c r="ACI220" s="19"/>
      <c r="ACJ220" s="19"/>
      <c r="ACK220" s="19"/>
      <c r="ACL220" s="19"/>
      <c r="ACM220" s="19"/>
      <c r="ACN220" s="19"/>
      <c r="ACO220" s="19"/>
      <c r="ACP220" s="19"/>
      <c r="ACQ220" s="19"/>
      <c r="ACR220" s="19"/>
      <c r="ACS220" s="19"/>
      <c r="ACT220" s="19"/>
      <c r="ACU220" s="19"/>
      <c r="ACV220" s="19"/>
      <c r="ACW220" s="19"/>
      <c r="ACX220" s="19"/>
      <c r="ACY220" s="19"/>
      <c r="ACZ220" s="19"/>
      <c r="ADA220" s="19"/>
      <c r="ADB220" s="19"/>
      <c r="ADC220" s="19"/>
      <c r="ADD220" s="19"/>
      <c r="ADE220" s="19"/>
      <c r="ADF220" s="19"/>
      <c r="ADG220" s="19"/>
      <c r="ADH220" s="19"/>
      <c r="ADI220" s="19"/>
      <c r="ADJ220" s="19"/>
      <c r="ADK220" s="19"/>
      <c r="ADL220" s="19"/>
      <c r="ADM220" s="19"/>
      <c r="ADN220" s="19"/>
      <c r="ADO220" s="19"/>
      <c r="ADP220" s="19"/>
      <c r="ADQ220" s="19"/>
      <c r="ADR220" s="19"/>
      <c r="ADS220" s="19"/>
      <c r="ADT220" s="19"/>
      <c r="ADU220" s="19"/>
      <c r="ADV220" s="19"/>
      <c r="ADW220" s="19"/>
      <c r="ADX220" s="19"/>
      <c r="ADY220" s="19"/>
      <c r="ADZ220" s="19"/>
      <c r="AEA220" s="19"/>
      <c r="AEB220" s="19"/>
      <c r="AEC220" s="19"/>
      <c r="AED220" s="19"/>
      <c r="AEE220" s="19"/>
      <c r="AEF220" s="19"/>
      <c r="AEG220" s="19"/>
      <c r="AEH220" s="19"/>
      <c r="AEI220" s="19"/>
      <c r="AEJ220" s="19"/>
      <c r="AEK220" s="19"/>
      <c r="AEL220" s="19"/>
      <c r="AEM220" s="19"/>
      <c r="AEN220" s="19"/>
      <c r="AEO220" s="19"/>
      <c r="AEP220" s="19"/>
      <c r="AEQ220" s="19"/>
      <c r="AER220" s="19"/>
      <c r="AES220" s="19"/>
      <c r="AET220" s="19"/>
      <c r="AEU220" s="19"/>
      <c r="AEV220" s="19"/>
      <c r="AEW220" s="19"/>
      <c r="AEX220" s="19"/>
      <c r="AEY220" s="19"/>
      <c r="AEZ220" s="19"/>
      <c r="AFA220" s="19"/>
      <c r="AFB220" s="19"/>
      <c r="AFC220" s="19"/>
      <c r="AFD220" s="19"/>
      <c r="AFE220" s="19"/>
      <c r="AFF220" s="19"/>
      <c r="AFG220" s="19"/>
      <c r="AFH220" s="19"/>
      <c r="AFI220" s="19"/>
      <c r="AFJ220" s="19"/>
      <c r="AFK220" s="19"/>
      <c r="AFL220" s="19"/>
      <c r="AFM220" s="19"/>
      <c r="AFN220" s="19"/>
      <c r="AFO220" s="19"/>
      <c r="AFP220" s="19"/>
      <c r="AFQ220" s="19"/>
      <c r="AFR220" s="19"/>
      <c r="AFS220" s="19"/>
      <c r="AFT220" s="19"/>
      <c r="AFU220" s="19"/>
      <c r="AFV220" s="19"/>
      <c r="AFW220" s="19"/>
      <c r="AFX220" s="19"/>
      <c r="AFY220" s="19"/>
      <c r="AFZ220" s="19"/>
      <c r="AGA220" s="19"/>
      <c r="AGB220" s="19"/>
      <c r="AGC220" s="19"/>
      <c r="AGD220" s="19"/>
      <c r="AGE220" s="19"/>
      <c r="AGF220" s="19"/>
      <c r="AGG220" s="19"/>
      <c r="AGH220" s="19"/>
      <c r="AGI220" s="19"/>
      <c r="AGJ220" s="19"/>
      <c r="AGK220" s="19"/>
      <c r="AGL220" s="19"/>
      <c r="AGM220" s="19"/>
      <c r="AGN220" s="19"/>
      <c r="AGO220" s="19"/>
      <c r="AGP220" s="19"/>
      <c r="AGQ220" s="19"/>
      <c r="AGR220" s="19"/>
      <c r="AGS220" s="19"/>
      <c r="AGT220" s="19"/>
      <c r="AGU220" s="19"/>
      <c r="AGV220" s="19"/>
      <c r="AGW220" s="19"/>
      <c r="AGX220" s="19"/>
      <c r="AGY220" s="19"/>
      <c r="AGZ220" s="19"/>
      <c r="AHA220" s="19"/>
      <c r="AHB220" s="19"/>
      <c r="AHC220" s="19"/>
      <c r="AHD220" s="19"/>
      <c r="AHE220" s="19"/>
      <c r="AHF220" s="19"/>
      <c r="AHG220" s="19"/>
      <c r="AHH220" s="19"/>
      <c r="AHI220" s="19"/>
      <c r="AHJ220" s="19"/>
      <c r="AHK220" s="19"/>
      <c r="AHL220" s="19"/>
      <c r="AHM220" s="19"/>
      <c r="AHN220" s="19"/>
      <c r="AHO220" s="19"/>
      <c r="AHP220" s="19"/>
      <c r="AHQ220" s="19"/>
      <c r="AHR220" s="19"/>
      <c r="AHS220" s="19"/>
      <c r="AHT220" s="19"/>
      <c r="AHU220" s="19"/>
      <c r="AHV220" s="19"/>
      <c r="AHW220" s="19"/>
      <c r="AHX220" s="19"/>
      <c r="AHY220" s="19"/>
      <c r="AHZ220" s="19"/>
      <c r="AIA220" s="19"/>
      <c r="AIB220" s="19"/>
      <c r="AIC220" s="19"/>
      <c r="AID220" s="19"/>
      <c r="AIE220" s="19"/>
      <c r="AIF220" s="19"/>
      <c r="AIG220" s="19"/>
      <c r="AIH220" s="19"/>
      <c r="AII220" s="19"/>
      <c r="AIJ220" s="19"/>
      <c r="AIK220" s="19"/>
      <c r="AIL220" s="19"/>
      <c r="AIM220" s="19"/>
      <c r="AIN220" s="19"/>
      <c r="AIO220" s="19"/>
      <c r="AIP220" s="19"/>
      <c r="AIQ220" s="19"/>
      <c r="AIR220" s="19"/>
      <c r="AIS220" s="19"/>
      <c r="AIT220" s="19"/>
      <c r="AIU220" s="19"/>
      <c r="AIV220" s="19"/>
      <c r="AIW220" s="19"/>
      <c r="AIX220" s="19"/>
      <c r="AIY220" s="19"/>
      <c r="AIZ220" s="19"/>
      <c r="AJA220" s="19"/>
      <c r="AJB220" s="19"/>
      <c r="AJC220" s="19"/>
      <c r="AJD220" s="19"/>
      <c r="AJE220" s="19"/>
      <c r="AJF220" s="19"/>
      <c r="AJG220" s="19"/>
      <c r="AJH220" s="19"/>
      <c r="AJI220" s="19"/>
      <c r="AJJ220" s="19"/>
      <c r="AJK220" s="19"/>
      <c r="AJL220" s="19"/>
      <c r="AJM220" s="19"/>
      <c r="AJN220" s="19"/>
      <c r="AJO220" s="19"/>
      <c r="AJP220" s="19"/>
      <c r="AJQ220" s="19"/>
      <c r="AJR220" s="19"/>
      <c r="AJS220" s="19"/>
      <c r="AJT220" s="19"/>
      <c r="AJU220" s="19"/>
      <c r="AJV220" s="19"/>
      <c r="AJW220" s="19"/>
      <c r="AJX220" s="19"/>
      <c r="AJY220" s="19"/>
      <c r="AJZ220" s="19"/>
      <c r="AKA220" s="19"/>
      <c r="AKB220" s="19"/>
      <c r="AKC220" s="19"/>
      <c r="AKD220" s="19"/>
      <c r="AKE220" s="19"/>
      <c r="AKF220" s="19"/>
      <c r="AKG220" s="19"/>
      <c r="AKH220" s="19"/>
      <c r="AKI220" s="19"/>
      <c r="AKJ220" s="19"/>
      <c r="AKK220" s="19"/>
      <c r="AKL220" s="19"/>
      <c r="AKM220" s="19"/>
      <c r="AKN220" s="19"/>
      <c r="AKO220" s="19"/>
      <c r="AKP220" s="19"/>
      <c r="AKQ220" s="19"/>
      <c r="AKR220" s="19"/>
      <c r="AKS220" s="19"/>
      <c r="AKT220" s="19"/>
      <c r="AKU220" s="19"/>
      <c r="AKV220" s="19"/>
      <c r="AKW220" s="19"/>
      <c r="AKX220" s="19"/>
      <c r="AKY220" s="19"/>
      <c r="AKZ220" s="19"/>
      <c r="ALA220" s="19"/>
      <c r="ALB220" s="19"/>
      <c r="ALC220" s="19"/>
      <c r="ALD220" s="19"/>
      <c r="ALE220" s="19"/>
      <c r="ALF220" s="19"/>
      <c r="ALG220" s="19"/>
      <c r="ALH220" s="19"/>
      <c r="ALI220" s="19"/>
      <c r="ALJ220" s="19"/>
      <c r="ALK220" s="19"/>
      <c r="ALL220" s="19"/>
      <c r="ALM220" s="19"/>
      <c r="ALN220" s="19"/>
      <c r="ALO220" s="19"/>
      <c r="ALP220" s="19"/>
      <c r="ALQ220" s="19"/>
      <c r="ALR220" s="19"/>
      <c r="ALS220" s="19"/>
      <c r="ALT220" s="19"/>
      <c r="ALU220" s="19"/>
      <c r="ALV220" s="19"/>
      <c r="ALW220" s="19"/>
      <c r="ALX220" s="19"/>
      <c r="ALY220" s="19"/>
      <c r="ALZ220" s="19"/>
      <c r="AMA220" s="19"/>
      <c r="AMB220" s="19"/>
      <c r="AMC220" s="19"/>
      <c r="AMD220" s="19"/>
      <c r="AME220" s="19"/>
      <c r="AMF220" s="19"/>
      <c r="AMG220" s="19"/>
      <c r="AMH220" s="19"/>
      <c r="AMI220" s="19"/>
      <c r="AMJ220" s="19"/>
      <c r="AMK220" s="19"/>
      <c r="AML220" s="19"/>
      <c r="AMM220" s="19"/>
      <c r="AMN220" s="19"/>
      <c r="AMO220" s="19"/>
      <c r="AMP220" s="19"/>
      <c r="AMQ220" s="19"/>
      <c r="AMR220" s="19"/>
      <c r="AMS220" s="19"/>
      <c r="AMT220" s="19"/>
      <c r="AMU220" s="19"/>
      <c r="AMV220" s="19"/>
      <c r="AMW220" s="19"/>
      <c r="AMX220" s="19"/>
      <c r="AMY220" s="19"/>
      <c r="AMZ220" s="19"/>
      <c r="ANA220" s="19"/>
      <c r="ANB220" s="19"/>
      <c r="ANC220" s="19"/>
      <c r="AND220" s="19"/>
      <c r="ANE220" s="19"/>
      <c r="ANF220" s="19"/>
      <c r="ANG220" s="19"/>
      <c r="ANH220" s="19"/>
      <c r="ANI220" s="19"/>
      <c r="ANJ220" s="19"/>
      <c r="ANK220" s="19"/>
      <c r="ANL220" s="19"/>
      <c r="ANM220" s="19"/>
      <c r="ANN220" s="19"/>
      <c r="ANO220" s="19"/>
      <c r="ANP220" s="19"/>
      <c r="ANQ220" s="19"/>
      <c r="ANR220" s="19"/>
      <c r="ANS220" s="19"/>
      <c r="ANT220" s="19"/>
      <c r="ANU220" s="19"/>
      <c r="ANV220" s="19"/>
      <c r="ANW220" s="19"/>
      <c r="ANX220" s="19"/>
      <c r="ANY220" s="19"/>
      <c r="ANZ220" s="19"/>
      <c r="AOA220" s="19"/>
      <c r="AOB220" s="19"/>
      <c r="AOC220" s="19"/>
      <c r="AOD220" s="19"/>
      <c r="AOE220" s="19"/>
      <c r="AOF220" s="19"/>
      <c r="AOG220" s="19"/>
      <c r="AOH220" s="19"/>
      <c r="AOI220" s="19"/>
      <c r="AOJ220" s="19"/>
      <c r="AOK220" s="19"/>
      <c r="AOL220" s="19"/>
      <c r="AOM220" s="19"/>
      <c r="AON220" s="19"/>
      <c r="AOO220" s="19"/>
      <c r="AOP220" s="19"/>
      <c r="AOQ220" s="19"/>
      <c r="AOR220" s="19"/>
      <c r="AOS220" s="19"/>
      <c r="AOT220" s="19"/>
      <c r="AOU220" s="19"/>
      <c r="AOV220" s="19"/>
      <c r="AOW220" s="19"/>
      <c r="AOX220" s="19"/>
      <c r="AOY220" s="19"/>
      <c r="AOZ220" s="19"/>
      <c r="APA220" s="19"/>
      <c r="APB220" s="19"/>
      <c r="APC220" s="19"/>
      <c r="APD220" s="19"/>
      <c r="APE220" s="19"/>
      <c r="APF220" s="19"/>
      <c r="APG220" s="19"/>
      <c r="APH220" s="19"/>
      <c r="API220" s="19"/>
      <c r="APJ220" s="19"/>
      <c r="APK220" s="19"/>
      <c r="APL220" s="19"/>
      <c r="APM220" s="19"/>
      <c r="APN220" s="19"/>
      <c r="APO220" s="19"/>
      <c r="APP220" s="19"/>
      <c r="APQ220" s="19"/>
      <c r="APR220" s="19"/>
      <c r="APS220" s="19"/>
      <c r="APT220" s="19"/>
      <c r="APU220" s="19"/>
      <c r="APV220" s="19"/>
      <c r="APW220" s="19"/>
      <c r="APX220" s="19"/>
      <c r="APY220" s="19"/>
      <c r="APZ220" s="19"/>
      <c r="AQA220" s="19"/>
      <c r="AQB220" s="19"/>
      <c r="AQC220" s="19"/>
      <c r="AQD220" s="19"/>
      <c r="AQE220" s="19"/>
      <c r="AQF220" s="19"/>
      <c r="AQG220" s="19"/>
      <c r="AQH220" s="19"/>
      <c r="AQI220" s="19"/>
      <c r="AQJ220" s="19"/>
      <c r="AQK220" s="19"/>
      <c r="AQL220" s="19"/>
      <c r="AQM220" s="19"/>
      <c r="AQN220" s="19"/>
      <c r="AQO220" s="19"/>
      <c r="AQP220" s="19"/>
      <c r="AQQ220" s="19"/>
      <c r="AQR220" s="19"/>
      <c r="AQS220" s="19"/>
      <c r="AQT220" s="19"/>
      <c r="AQU220" s="19"/>
      <c r="AQV220" s="19"/>
      <c r="AQW220" s="19"/>
      <c r="AQX220" s="19"/>
      <c r="AQY220" s="19"/>
      <c r="AQZ220" s="19"/>
      <c r="ARA220" s="19"/>
      <c r="ARB220" s="19"/>
      <c r="ARC220" s="19"/>
      <c r="ARD220" s="19"/>
      <c r="ARE220" s="19"/>
      <c r="ARF220" s="19"/>
      <c r="ARG220" s="19"/>
      <c r="ARH220" s="19"/>
      <c r="ARI220" s="19"/>
      <c r="ARJ220" s="19"/>
      <c r="ARK220" s="19"/>
      <c r="ARL220" s="19"/>
      <c r="ARM220" s="19"/>
      <c r="ARN220" s="19"/>
      <c r="ARO220" s="19"/>
      <c r="ARP220" s="19"/>
      <c r="ARQ220" s="19"/>
      <c r="ARR220" s="19"/>
      <c r="ARS220" s="19"/>
      <c r="ART220" s="19"/>
      <c r="ARU220" s="19"/>
      <c r="ARV220" s="19"/>
      <c r="ARW220" s="19"/>
      <c r="ARX220" s="19"/>
      <c r="ARY220" s="19"/>
      <c r="ARZ220" s="19"/>
      <c r="ASA220" s="19"/>
      <c r="ASB220" s="19"/>
      <c r="ASC220" s="19"/>
      <c r="ASD220" s="19"/>
      <c r="ASE220" s="19"/>
      <c r="ASF220" s="19"/>
      <c r="ASG220" s="19"/>
      <c r="ASH220" s="19"/>
      <c r="ASI220" s="19"/>
      <c r="ASJ220" s="19"/>
      <c r="ASK220" s="19"/>
      <c r="ASL220" s="19"/>
      <c r="ASM220" s="19"/>
      <c r="ASN220" s="19"/>
      <c r="ASO220" s="19"/>
      <c r="ASP220" s="19"/>
      <c r="ASQ220" s="19"/>
      <c r="ASR220" s="19"/>
      <c r="ASS220" s="19"/>
      <c r="AST220" s="19"/>
      <c r="ASU220" s="19"/>
      <c r="ASV220" s="19"/>
      <c r="ASW220" s="19"/>
      <c r="ASX220" s="19"/>
      <c r="ASY220" s="19"/>
      <c r="ASZ220" s="19"/>
      <c r="ATA220" s="19"/>
      <c r="ATB220" s="19"/>
      <c r="ATC220" s="19"/>
      <c r="ATD220" s="19"/>
      <c r="ATE220" s="19"/>
      <c r="ATF220" s="19"/>
      <c r="ATG220" s="19"/>
      <c r="ATH220" s="19"/>
      <c r="ATI220" s="19"/>
      <c r="ATJ220" s="19"/>
      <c r="ATK220" s="19"/>
      <c r="ATL220" s="19"/>
      <c r="ATM220" s="19"/>
      <c r="ATN220" s="19"/>
      <c r="ATO220" s="19"/>
      <c r="ATP220" s="19"/>
      <c r="ATQ220" s="19"/>
      <c r="ATR220" s="19"/>
      <c r="ATS220" s="19"/>
      <c r="ATT220" s="19"/>
      <c r="ATU220" s="19"/>
      <c r="ATV220" s="19"/>
      <c r="ATW220" s="19"/>
      <c r="ATX220" s="19"/>
      <c r="ATY220" s="19"/>
      <c r="ATZ220" s="19"/>
      <c r="AUA220" s="19"/>
      <c r="AUB220" s="19"/>
      <c r="AUC220" s="19"/>
      <c r="AUD220" s="19"/>
      <c r="AUE220" s="19"/>
      <c r="AUF220" s="19"/>
      <c r="AUG220" s="19"/>
      <c r="AUH220" s="19"/>
      <c r="AUI220" s="19"/>
      <c r="AUJ220" s="19"/>
      <c r="AUK220" s="19"/>
      <c r="AUL220" s="19"/>
      <c r="AUM220" s="19"/>
      <c r="AUN220" s="19"/>
      <c r="AUO220" s="19"/>
      <c r="AUP220" s="19"/>
      <c r="AUQ220" s="19"/>
      <c r="AUR220" s="19"/>
      <c r="AUS220" s="19"/>
      <c r="AUT220" s="19"/>
      <c r="AUU220" s="19"/>
      <c r="AUV220" s="19"/>
      <c r="AUW220" s="19"/>
      <c r="AUX220" s="19"/>
      <c r="AUY220" s="19"/>
      <c r="AUZ220" s="19"/>
      <c r="AVA220" s="19"/>
      <c r="AVB220" s="19"/>
      <c r="AVC220" s="19"/>
      <c r="AVD220" s="19"/>
      <c r="AVE220" s="19"/>
      <c r="AVF220" s="19"/>
      <c r="AVG220" s="19"/>
      <c r="AVH220" s="19"/>
      <c r="AVI220" s="19"/>
      <c r="AVJ220" s="19"/>
      <c r="AVK220" s="19"/>
      <c r="AVL220" s="19"/>
      <c r="AVM220" s="19"/>
      <c r="AVN220" s="19"/>
      <c r="AVO220" s="19"/>
      <c r="AVP220" s="19"/>
      <c r="AVQ220" s="19"/>
      <c r="AVR220" s="19"/>
      <c r="AVS220" s="19"/>
      <c r="AVT220" s="19"/>
      <c r="AVU220" s="19"/>
      <c r="AVV220" s="19"/>
      <c r="AVW220" s="19"/>
      <c r="AVX220" s="19"/>
      <c r="AVY220" s="19"/>
      <c r="AVZ220" s="19"/>
      <c r="AWA220" s="19"/>
      <c r="AWB220" s="19"/>
      <c r="AWC220" s="19"/>
      <c r="AWD220" s="19"/>
      <c r="AWE220" s="19"/>
      <c r="AWF220" s="19"/>
      <c r="AWG220" s="19"/>
      <c r="AWH220" s="19"/>
      <c r="AWI220" s="19"/>
      <c r="AWJ220" s="19"/>
      <c r="AWK220" s="19"/>
      <c r="AWL220" s="19"/>
      <c r="AWM220" s="19"/>
      <c r="AWN220" s="19"/>
      <c r="AWO220" s="19"/>
      <c r="AWP220" s="19"/>
      <c r="AWQ220" s="19"/>
      <c r="AWR220" s="19"/>
      <c r="AWS220" s="19"/>
      <c r="AWT220" s="19"/>
      <c r="AWU220" s="19"/>
      <c r="AWV220" s="19"/>
      <c r="AWW220" s="19"/>
      <c r="AWX220" s="19"/>
      <c r="AWY220" s="19"/>
      <c r="AWZ220" s="19"/>
      <c r="AXA220" s="19"/>
      <c r="AXB220" s="19"/>
      <c r="AXC220" s="19"/>
      <c r="AXD220" s="19"/>
      <c r="AXE220" s="19"/>
      <c r="AXF220" s="19"/>
      <c r="AXG220" s="19"/>
      <c r="AXH220" s="19"/>
      <c r="AXI220" s="19"/>
      <c r="AXJ220" s="19"/>
      <c r="AXK220" s="19"/>
      <c r="AXL220" s="19"/>
      <c r="AXM220" s="19"/>
      <c r="AXN220" s="19"/>
      <c r="AXO220" s="19"/>
      <c r="AXP220" s="19"/>
      <c r="AXQ220" s="19"/>
      <c r="AXR220" s="19"/>
      <c r="AXS220" s="19"/>
      <c r="AXT220" s="19"/>
      <c r="AXU220" s="19"/>
      <c r="AXV220" s="19"/>
      <c r="AXW220" s="19"/>
      <c r="AXX220" s="19"/>
      <c r="AXY220" s="19"/>
      <c r="AXZ220" s="19"/>
      <c r="AYA220" s="19"/>
      <c r="AYB220" s="19"/>
      <c r="AYC220" s="19"/>
      <c r="AYD220" s="19"/>
      <c r="AYE220" s="19"/>
      <c r="AYF220" s="19"/>
      <c r="AYG220" s="19"/>
      <c r="AYH220" s="19"/>
      <c r="AYI220" s="19"/>
      <c r="AYJ220" s="19"/>
      <c r="AYK220" s="19"/>
      <c r="AYL220" s="19"/>
      <c r="AYM220" s="19"/>
      <c r="AYN220" s="19"/>
      <c r="AYO220" s="19"/>
      <c r="AYP220" s="19"/>
      <c r="AYQ220" s="19"/>
      <c r="AYR220" s="19"/>
      <c r="AYS220" s="19"/>
      <c r="AYT220" s="19"/>
      <c r="AYU220" s="19"/>
      <c r="AYV220" s="19"/>
      <c r="AYW220" s="19"/>
      <c r="AYX220" s="19"/>
      <c r="AYY220" s="19"/>
      <c r="AYZ220" s="19"/>
      <c r="AZA220" s="19"/>
      <c r="AZB220" s="19"/>
      <c r="AZC220" s="19"/>
      <c r="AZD220" s="19"/>
      <c r="AZE220" s="19"/>
      <c r="AZF220" s="19"/>
      <c r="AZG220" s="19"/>
      <c r="AZH220" s="19"/>
      <c r="AZI220" s="19"/>
      <c r="AZJ220" s="19"/>
      <c r="AZK220" s="19"/>
      <c r="AZL220" s="19"/>
      <c r="AZM220" s="19"/>
      <c r="AZN220" s="19"/>
      <c r="AZO220" s="19"/>
      <c r="AZP220" s="19"/>
      <c r="AZQ220" s="19"/>
      <c r="AZR220" s="19"/>
      <c r="AZS220" s="19"/>
      <c r="AZT220" s="19"/>
      <c r="AZU220" s="19"/>
      <c r="AZV220" s="19"/>
      <c r="AZW220" s="19"/>
      <c r="AZX220" s="19"/>
      <c r="AZY220" s="19"/>
      <c r="AZZ220" s="19"/>
      <c r="BAA220" s="19"/>
      <c r="BAB220" s="19"/>
      <c r="BAC220" s="19"/>
      <c r="BAD220" s="19"/>
      <c r="BAE220" s="19"/>
      <c r="BAF220" s="19"/>
      <c r="BAG220" s="19"/>
      <c r="BAH220" s="19"/>
      <c r="BAI220" s="19"/>
      <c r="BAJ220" s="19"/>
      <c r="BAK220" s="19"/>
      <c r="BAL220" s="19"/>
      <c r="BAM220" s="19"/>
      <c r="BAN220" s="19"/>
      <c r="BAO220" s="19"/>
      <c r="BAP220" s="19"/>
      <c r="BAQ220" s="19"/>
      <c r="BAR220" s="19"/>
      <c r="BAS220" s="19"/>
      <c r="BAT220" s="19"/>
      <c r="BAU220" s="19"/>
      <c r="BAV220" s="19"/>
      <c r="BAW220" s="19"/>
      <c r="BAX220" s="19"/>
      <c r="BAY220" s="19"/>
      <c r="BAZ220" s="19"/>
      <c r="BBA220" s="19"/>
      <c r="BBB220" s="19"/>
      <c r="BBC220" s="19"/>
      <c r="BBD220" s="19"/>
      <c r="BBE220" s="19"/>
      <c r="BBF220" s="19"/>
      <c r="BBG220" s="19"/>
      <c r="BBH220" s="19"/>
      <c r="BBI220" s="19"/>
      <c r="BBJ220" s="19"/>
      <c r="BBK220" s="19"/>
      <c r="BBL220" s="19"/>
      <c r="BBM220" s="19"/>
      <c r="BBN220" s="19"/>
      <c r="BBO220" s="19"/>
      <c r="BBP220" s="19"/>
      <c r="BBQ220" s="19"/>
      <c r="BBR220" s="19"/>
      <c r="BBS220" s="19"/>
      <c r="BBT220" s="19"/>
      <c r="BBU220" s="19"/>
      <c r="BBV220" s="19"/>
      <c r="BBW220" s="19"/>
      <c r="BBX220" s="19"/>
      <c r="BBY220" s="19"/>
      <c r="BBZ220" s="19"/>
      <c r="BCA220" s="19"/>
      <c r="BCB220" s="19"/>
      <c r="BCC220" s="19"/>
      <c r="BCD220" s="19"/>
      <c r="BCE220" s="19"/>
      <c r="BCF220" s="19"/>
      <c r="BCG220" s="19"/>
      <c r="BCH220" s="19"/>
      <c r="BCI220" s="19"/>
      <c r="BCJ220" s="19"/>
      <c r="BCK220" s="19"/>
      <c r="BCL220" s="19"/>
      <c r="BCM220" s="19"/>
      <c r="BCN220" s="19"/>
      <c r="BCO220" s="19"/>
      <c r="BCP220" s="19"/>
      <c r="BCQ220" s="19"/>
      <c r="BCR220" s="19"/>
      <c r="BCS220" s="19"/>
      <c r="BCT220" s="19"/>
      <c r="BCU220" s="19"/>
      <c r="BCV220" s="19"/>
      <c r="BCW220" s="19"/>
      <c r="BCX220" s="19"/>
      <c r="BCY220" s="19"/>
      <c r="BCZ220" s="19"/>
      <c r="BDA220" s="19"/>
      <c r="BDB220" s="19"/>
      <c r="BDC220" s="19"/>
      <c r="BDD220" s="19"/>
      <c r="BDE220" s="19"/>
      <c r="BDF220" s="19"/>
      <c r="BDG220" s="19"/>
      <c r="BDH220" s="19"/>
      <c r="BDI220" s="19"/>
      <c r="BDJ220" s="19"/>
      <c r="BDK220" s="19"/>
      <c r="BDL220" s="19"/>
      <c r="BDM220" s="19"/>
      <c r="BDN220" s="19"/>
      <c r="BDO220" s="19"/>
      <c r="BDP220" s="19"/>
      <c r="BDQ220" s="19"/>
      <c r="BDR220" s="19"/>
      <c r="BDS220" s="19"/>
      <c r="BDT220" s="19"/>
      <c r="BDU220" s="19"/>
      <c r="BDV220" s="19"/>
      <c r="BDW220" s="19"/>
      <c r="BDX220" s="19"/>
      <c r="BDY220" s="19"/>
      <c r="BDZ220" s="19"/>
      <c r="BEA220" s="19"/>
      <c r="BEB220" s="19"/>
      <c r="BEC220" s="19"/>
      <c r="BED220" s="19"/>
      <c r="BEE220" s="19"/>
      <c r="BEF220" s="19"/>
      <c r="BEG220" s="19"/>
      <c r="BEH220" s="19"/>
      <c r="BEI220" s="19"/>
      <c r="BEJ220" s="19"/>
      <c r="BEK220" s="19"/>
      <c r="BEL220" s="19"/>
      <c r="BEM220" s="19"/>
      <c r="BEN220" s="19"/>
      <c r="BEO220" s="19"/>
      <c r="BEP220" s="19"/>
      <c r="BEQ220" s="19"/>
      <c r="BER220" s="19"/>
      <c r="BES220" s="19"/>
      <c r="BET220" s="19"/>
      <c r="BEU220" s="19"/>
      <c r="BEV220" s="19"/>
      <c r="BEW220" s="19"/>
      <c r="BEX220" s="19"/>
      <c r="BEY220" s="19"/>
      <c r="BEZ220" s="19"/>
      <c r="BFA220" s="19"/>
      <c r="BFB220" s="19"/>
      <c r="BFC220" s="19"/>
      <c r="BFD220" s="19"/>
      <c r="BFE220" s="19"/>
      <c r="BFF220" s="19"/>
      <c r="BFG220" s="19"/>
      <c r="BFH220" s="19"/>
      <c r="BFI220" s="19"/>
      <c r="BFJ220" s="19"/>
      <c r="BFK220" s="19"/>
      <c r="BFL220" s="19"/>
      <c r="BFM220" s="19"/>
      <c r="BFN220" s="19"/>
      <c r="BFO220" s="19"/>
      <c r="BFP220" s="19"/>
      <c r="BFQ220" s="19"/>
      <c r="BFR220" s="19"/>
      <c r="BFS220" s="19"/>
      <c r="BFT220" s="19"/>
      <c r="BFU220" s="19"/>
      <c r="BFV220" s="19"/>
      <c r="BFW220" s="19"/>
      <c r="BFX220" s="19"/>
      <c r="BFY220" s="19"/>
      <c r="BFZ220" s="19"/>
      <c r="BGA220" s="19"/>
      <c r="BGB220" s="19"/>
      <c r="BGC220" s="19"/>
      <c r="BGD220" s="19"/>
      <c r="BGE220" s="19"/>
      <c r="BGF220" s="19"/>
      <c r="BGG220" s="19"/>
      <c r="BGH220" s="19"/>
      <c r="BGI220" s="19"/>
      <c r="BGJ220" s="19"/>
      <c r="BGK220" s="19"/>
      <c r="BGL220" s="19"/>
      <c r="BGM220" s="19"/>
      <c r="BGN220" s="19"/>
      <c r="BGO220" s="19"/>
      <c r="BGP220" s="19"/>
      <c r="BGQ220" s="19"/>
      <c r="BGR220" s="19"/>
      <c r="BGS220" s="19"/>
      <c r="BGT220" s="19"/>
      <c r="BGU220" s="19"/>
      <c r="BGV220" s="19"/>
      <c r="BGW220" s="19"/>
      <c r="BGX220" s="19"/>
      <c r="BGY220" s="19"/>
      <c r="BGZ220" s="19"/>
      <c r="BHA220" s="19"/>
      <c r="BHB220" s="19"/>
      <c r="BHC220" s="19"/>
      <c r="BHD220" s="19"/>
      <c r="BHE220" s="19"/>
      <c r="BHF220" s="19"/>
      <c r="BHG220" s="19"/>
      <c r="BHH220" s="19"/>
      <c r="BHI220" s="19"/>
      <c r="BHJ220" s="19"/>
      <c r="BHK220" s="19"/>
      <c r="BHL220" s="19"/>
      <c r="BHM220" s="19"/>
      <c r="BHN220" s="19"/>
      <c r="BHO220" s="19"/>
      <c r="BHP220" s="19"/>
      <c r="BHQ220" s="19"/>
      <c r="BHR220" s="19"/>
      <c r="BHS220" s="19"/>
      <c r="BHT220" s="19"/>
      <c r="BHU220" s="19"/>
      <c r="BHV220" s="19"/>
      <c r="BHW220" s="19"/>
      <c r="BHX220" s="19"/>
      <c r="BHY220" s="19"/>
      <c r="BHZ220" s="19"/>
      <c r="BIA220" s="19"/>
      <c r="BIB220" s="19"/>
      <c r="BIC220" s="19"/>
      <c r="BID220" s="19"/>
      <c r="BIE220" s="19"/>
      <c r="BIF220" s="19"/>
      <c r="BIG220" s="19"/>
      <c r="BIH220" s="19"/>
      <c r="BII220" s="19"/>
      <c r="BIJ220" s="19"/>
      <c r="BIK220" s="19"/>
      <c r="BIL220" s="19"/>
      <c r="BIM220" s="19"/>
      <c r="BIN220" s="19"/>
      <c r="BIO220" s="19"/>
      <c r="BIP220" s="19"/>
      <c r="BIQ220" s="19"/>
      <c r="BIR220" s="19"/>
      <c r="BIS220" s="19"/>
      <c r="BIT220" s="19"/>
      <c r="BIU220" s="19"/>
      <c r="BIV220" s="19"/>
      <c r="BIW220" s="19"/>
      <c r="BIX220" s="19"/>
      <c r="BIY220" s="19"/>
      <c r="BIZ220" s="19"/>
      <c r="BJA220" s="19"/>
      <c r="BJB220" s="19"/>
      <c r="BJC220" s="19"/>
      <c r="BJD220" s="19"/>
      <c r="BJE220" s="19"/>
      <c r="BJF220" s="19"/>
      <c r="BJG220" s="19"/>
      <c r="BJH220" s="19"/>
      <c r="BJI220" s="19"/>
      <c r="BJJ220" s="19"/>
      <c r="BJK220" s="19"/>
      <c r="BJL220" s="19"/>
      <c r="BJM220" s="19"/>
      <c r="BJN220" s="19"/>
      <c r="BJO220" s="19"/>
      <c r="BJP220" s="19"/>
      <c r="BJQ220" s="19"/>
      <c r="BJR220" s="19"/>
      <c r="BJS220" s="19"/>
      <c r="BJT220" s="19"/>
      <c r="BJU220" s="19"/>
      <c r="BJV220" s="19"/>
      <c r="BJW220" s="19"/>
      <c r="BJX220" s="19"/>
      <c r="BJY220" s="19"/>
      <c r="BJZ220" s="19"/>
      <c r="BKA220" s="19"/>
      <c r="BKB220" s="19"/>
      <c r="BKC220" s="19"/>
      <c r="BKD220" s="19"/>
      <c r="BKE220" s="19"/>
      <c r="BKF220" s="19"/>
      <c r="BKG220" s="19"/>
      <c r="BKH220" s="19"/>
      <c r="BKI220" s="19"/>
      <c r="BKJ220" s="19"/>
      <c r="BKK220" s="19"/>
      <c r="BKL220" s="19"/>
      <c r="BKM220" s="19"/>
      <c r="BKN220" s="19"/>
      <c r="BKO220" s="19"/>
      <c r="BKP220" s="19"/>
      <c r="BKQ220" s="19"/>
      <c r="BKR220" s="19"/>
      <c r="BKS220" s="19"/>
      <c r="BKT220" s="19"/>
      <c r="BKU220" s="19"/>
      <c r="BKV220" s="19"/>
      <c r="BKW220" s="19"/>
      <c r="BKX220" s="19"/>
      <c r="BKY220" s="19"/>
      <c r="BKZ220" s="19"/>
      <c r="BLA220" s="19"/>
      <c r="BLB220" s="19"/>
      <c r="BLC220" s="19"/>
      <c r="BLD220" s="19"/>
      <c r="BLE220" s="19"/>
      <c r="BLF220" s="19"/>
      <c r="BLG220" s="19"/>
      <c r="BLH220" s="19"/>
      <c r="BLI220" s="19"/>
      <c r="BLJ220" s="19"/>
      <c r="BLK220" s="19"/>
      <c r="BLL220" s="19"/>
      <c r="BLM220" s="19"/>
      <c r="BLN220" s="19"/>
      <c r="BLO220" s="19"/>
      <c r="BLP220" s="19"/>
      <c r="BLQ220" s="19"/>
      <c r="BLR220" s="19"/>
      <c r="BLS220" s="19"/>
      <c r="BLT220" s="19"/>
      <c r="BLU220" s="19"/>
      <c r="BLV220" s="19"/>
      <c r="BLW220" s="19"/>
      <c r="BLX220" s="19"/>
      <c r="BLY220" s="19"/>
      <c r="BLZ220" s="19"/>
      <c r="BMA220" s="19"/>
      <c r="BMB220" s="19"/>
      <c r="BMC220" s="19"/>
      <c r="BMD220" s="19"/>
      <c r="BME220" s="19"/>
      <c r="BMF220" s="19"/>
      <c r="BMG220" s="19"/>
      <c r="BMH220" s="19"/>
      <c r="BMI220" s="19"/>
      <c r="BMJ220" s="19"/>
      <c r="BMK220" s="19"/>
      <c r="BML220" s="19"/>
      <c r="BMM220" s="19"/>
      <c r="BMN220" s="19"/>
      <c r="BMO220" s="19"/>
      <c r="BMP220" s="19"/>
      <c r="BMQ220" s="19"/>
      <c r="BMR220" s="19"/>
      <c r="BMS220" s="19"/>
      <c r="BMT220" s="19"/>
      <c r="BMU220" s="19"/>
      <c r="BMV220" s="19"/>
      <c r="BMW220" s="19"/>
      <c r="BMX220" s="19"/>
      <c r="BMY220" s="19"/>
      <c r="BMZ220" s="19"/>
      <c r="BNA220" s="19"/>
      <c r="BNB220" s="19"/>
      <c r="BNC220" s="19"/>
      <c r="BND220" s="19"/>
      <c r="BNE220" s="19"/>
      <c r="BNF220" s="19"/>
      <c r="BNG220" s="19"/>
      <c r="BNH220" s="19"/>
      <c r="BNI220" s="19"/>
      <c r="BNJ220" s="19"/>
      <c r="BNK220" s="19"/>
      <c r="BNL220" s="19"/>
      <c r="BNM220" s="19"/>
      <c r="BNN220" s="19"/>
      <c r="BNO220" s="19"/>
      <c r="BNP220" s="19"/>
      <c r="BNQ220" s="19"/>
      <c r="BNR220" s="19"/>
      <c r="BNS220" s="19"/>
      <c r="BNT220" s="19"/>
      <c r="BNU220" s="19"/>
      <c r="BNV220" s="19"/>
      <c r="BNW220" s="19"/>
      <c r="BNX220" s="19"/>
      <c r="BNY220" s="19"/>
      <c r="BNZ220" s="19"/>
      <c r="BOA220" s="19"/>
      <c r="BOB220" s="19"/>
      <c r="BOC220" s="19"/>
      <c r="BOD220" s="19"/>
      <c r="BOE220" s="19"/>
      <c r="BOF220" s="19"/>
      <c r="BOG220" s="19"/>
      <c r="BOH220" s="19"/>
      <c r="BOI220" s="19"/>
      <c r="BOJ220" s="19"/>
      <c r="BOK220" s="19"/>
      <c r="BOL220" s="19"/>
      <c r="BOM220" s="19"/>
      <c r="BON220" s="19"/>
      <c r="BOO220" s="19"/>
      <c r="BOP220" s="19"/>
      <c r="BOQ220" s="19"/>
      <c r="BOR220" s="19"/>
      <c r="BOS220" s="19"/>
      <c r="BOT220" s="19"/>
      <c r="BOU220" s="19"/>
      <c r="BOV220" s="19"/>
      <c r="BOW220" s="19"/>
      <c r="BOX220" s="19"/>
      <c r="BOY220" s="19"/>
      <c r="BOZ220" s="19"/>
      <c r="BPA220" s="19"/>
      <c r="BPB220" s="19"/>
      <c r="BPC220" s="19"/>
      <c r="BPD220" s="19"/>
      <c r="BPE220" s="19"/>
      <c r="BPF220" s="19"/>
      <c r="BPG220" s="19"/>
      <c r="BPH220" s="19"/>
      <c r="BPI220" s="19"/>
      <c r="BPJ220" s="19"/>
      <c r="BPK220" s="19"/>
      <c r="BPL220" s="19"/>
      <c r="BPM220" s="19"/>
      <c r="BPN220" s="19"/>
      <c r="BPO220" s="19"/>
      <c r="BPP220" s="19"/>
      <c r="BPQ220" s="19"/>
      <c r="BPR220" s="19"/>
      <c r="BPS220" s="19"/>
      <c r="BPT220" s="19"/>
      <c r="BPU220" s="19"/>
      <c r="BPV220" s="19"/>
      <c r="BPW220" s="19"/>
      <c r="BPX220" s="19"/>
      <c r="BPY220" s="19"/>
      <c r="BPZ220" s="19"/>
      <c r="BQA220" s="19"/>
      <c r="BQB220" s="19"/>
      <c r="BQC220" s="19"/>
      <c r="BQD220" s="19"/>
      <c r="BQE220" s="19"/>
      <c r="BQF220" s="19"/>
      <c r="BQG220" s="19"/>
      <c r="BQH220" s="19"/>
      <c r="BQI220" s="19"/>
      <c r="BQJ220" s="19"/>
      <c r="BQK220" s="19"/>
      <c r="BQL220" s="19"/>
      <c r="BQM220" s="19"/>
      <c r="BQN220" s="19"/>
      <c r="BQO220" s="19"/>
      <c r="BQP220" s="19"/>
      <c r="BQQ220" s="19"/>
      <c r="BQR220" s="19"/>
      <c r="BQS220" s="19"/>
      <c r="BQT220" s="19"/>
      <c r="BQU220" s="19"/>
      <c r="BQV220" s="19"/>
      <c r="BQW220" s="19"/>
      <c r="BQX220" s="19"/>
      <c r="BQY220" s="19"/>
      <c r="BQZ220" s="19"/>
      <c r="BRA220" s="19"/>
      <c r="BRB220" s="19"/>
      <c r="BRC220" s="19"/>
      <c r="BRD220" s="19"/>
      <c r="BRE220" s="19"/>
      <c r="BRF220" s="19"/>
      <c r="BRG220" s="19"/>
      <c r="BRH220" s="19"/>
      <c r="BRI220" s="19"/>
      <c r="BRJ220" s="19"/>
      <c r="BRK220" s="19"/>
      <c r="BRL220" s="19"/>
      <c r="BRM220" s="19"/>
      <c r="BRN220" s="19"/>
      <c r="BRO220" s="19"/>
      <c r="BRP220" s="19"/>
      <c r="BRQ220" s="19"/>
      <c r="BRR220" s="19"/>
      <c r="BRS220" s="19"/>
      <c r="BRT220" s="19"/>
      <c r="BRU220" s="19"/>
      <c r="BRV220" s="19"/>
      <c r="BRW220" s="19"/>
      <c r="BRX220" s="19"/>
      <c r="BRY220" s="19"/>
      <c r="BRZ220" s="19"/>
      <c r="BSA220" s="19"/>
      <c r="BSB220" s="19"/>
      <c r="BSC220" s="19"/>
      <c r="BSD220" s="19"/>
      <c r="BSE220" s="19"/>
      <c r="BSF220" s="19"/>
      <c r="BSG220" s="19"/>
      <c r="BSH220" s="19"/>
      <c r="BSI220" s="19"/>
      <c r="BSJ220" s="19"/>
      <c r="BSK220" s="19"/>
      <c r="BSL220" s="19"/>
      <c r="BSM220" s="19"/>
      <c r="BSN220" s="19"/>
      <c r="BSO220" s="19"/>
      <c r="BSP220" s="19"/>
      <c r="BSQ220" s="19"/>
      <c r="BSR220" s="19"/>
      <c r="BSS220" s="19"/>
      <c r="BST220" s="19"/>
      <c r="BSU220" s="19"/>
      <c r="BSV220" s="19"/>
      <c r="BSW220" s="19"/>
      <c r="BSX220" s="19"/>
      <c r="BSY220" s="19"/>
      <c r="BSZ220" s="19"/>
      <c r="BTA220" s="19"/>
      <c r="BTB220" s="19"/>
      <c r="BTC220" s="19"/>
      <c r="BTD220" s="19"/>
      <c r="BTE220" s="19"/>
      <c r="BTF220" s="19"/>
      <c r="BTG220" s="19"/>
      <c r="BTH220" s="19"/>
      <c r="BTI220" s="19"/>
      <c r="BTJ220" s="19"/>
      <c r="BTK220" s="19"/>
      <c r="BTL220" s="19"/>
      <c r="BTM220" s="19"/>
      <c r="BTN220" s="19"/>
      <c r="BTO220" s="19"/>
      <c r="BTP220" s="19"/>
      <c r="BTQ220" s="19"/>
      <c r="BTR220" s="19"/>
      <c r="BTS220" s="19"/>
      <c r="BTT220" s="19"/>
      <c r="BTU220" s="19"/>
      <c r="BTV220" s="19"/>
      <c r="BTW220" s="19"/>
      <c r="BTX220" s="19"/>
      <c r="BTY220" s="19"/>
      <c r="BTZ220" s="19"/>
      <c r="BUA220" s="19"/>
      <c r="BUB220" s="19"/>
      <c r="BUC220" s="19"/>
      <c r="BUD220" s="19"/>
      <c r="BUE220" s="19"/>
      <c r="BUF220" s="19"/>
      <c r="BUG220" s="19"/>
      <c r="BUH220" s="19"/>
      <c r="BUI220" s="19"/>
      <c r="BUJ220" s="19"/>
      <c r="BUK220" s="19"/>
      <c r="BUL220" s="19"/>
      <c r="BUM220" s="19"/>
      <c r="BUN220" s="19"/>
      <c r="BUO220" s="19"/>
      <c r="BUP220" s="19"/>
      <c r="BUQ220" s="19"/>
      <c r="BUR220" s="19"/>
      <c r="BUS220" s="19"/>
      <c r="BUT220" s="19"/>
      <c r="BUU220" s="19"/>
      <c r="BUV220" s="19"/>
      <c r="BUW220" s="19"/>
      <c r="BUX220" s="19"/>
      <c r="BUY220" s="19"/>
      <c r="BUZ220" s="19"/>
      <c r="BVA220" s="19"/>
      <c r="BVB220" s="19"/>
      <c r="BVC220" s="19"/>
      <c r="BVD220" s="19"/>
      <c r="BVE220" s="19"/>
      <c r="BVF220" s="19"/>
      <c r="BVG220" s="19"/>
      <c r="BVH220" s="19"/>
      <c r="BVI220" s="19"/>
      <c r="BVJ220" s="19"/>
      <c r="BVK220" s="19"/>
      <c r="BVL220" s="19"/>
      <c r="BVM220" s="19"/>
      <c r="BVN220" s="19"/>
      <c r="BVO220" s="19"/>
      <c r="BVP220" s="19"/>
      <c r="BVQ220" s="19"/>
      <c r="BVR220" s="19"/>
      <c r="BVS220" s="19"/>
      <c r="BVT220" s="19"/>
      <c r="BVU220" s="19"/>
      <c r="BVV220" s="19"/>
      <c r="BVW220" s="19"/>
      <c r="BVX220" s="19"/>
      <c r="BVY220" s="19"/>
      <c r="BVZ220" s="19"/>
      <c r="BWA220" s="19"/>
      <c r="BWB220" s="19"/>
      <c r="BWC220" s="19"/>
      <c r="BWD220" s="19"/>
      <c r="BWE220" s="19"/>
      <c r="BWF220" s="19"/>
      <c r="BWG220" s="19"/>
      <c r="BWH220" s="19"/>
      <c r="BWI220" s="19"/>
      <c r="BWJ220" s="19"/>
      <c r="BWK220" s="19"/>
      <c r="BWL220" s="19"/>
      <c r="BWM220" s="19"/>
      <c r="BWN220" s="19"/>
      <c r="BWO220" s="19"/>
      <c r="BWP220" s="19"/>
      <c r="BWQ220" s="19"/>
      <c r="BWR220" s="19"/>
      <c r="BWS220" s="19"/>
      <c r="BWT220" s="19"/>
      <c r="BWU220" s="19"/>
      <c r="BWV220" s="19"/>
      <c r="BWW220" s="19"/>
      <c r="BWX220" s="19"/>
      <c r="BWY220" s="19"/>
      <c r="BWZ220" s="19"/>
      <c r="BXA220" s="19"/>
      <c r="BXB220" s="19"/>
      <c r="BXC220" s="19"/>
      <c r="BXD220" s="19"/>
      <c r="BXE220" s="19"/>
      <c r="BXF220" s="19"/>
      <c r="BXG220" s="19"/>
      <c r="BXH220" s="19"/>
      <c r="BXI220" s="19"/>
      <c r="BXJ220" s="19"/>
      <c r="BXK220" s="19"/>
      <c r="BXL220" s="19"/>
      <c r="BXM220" s="19"/>
      <c r="BXN220" s="19"/>
      <c r="BXO220" s="19"/>
      <c r="BXP220" s="19"/>
      <c r="BXQ220" s="19"/>
      <c r="BXR220" s="19"/>
      <c r="BXS220" s="19"/>
      <c r="BXT220" s="19"/>
      <c r="BXU220" s="19"/>
      <c r="BXV220" s="19"/>
      <c r="BXW220" s="19"/>
      <c r="BXX220" s="19"/>
      <c r="BXY220" s="19"/>
      <c r="BXZ220" s="19"/>
      <c r="BYA220" s="19"/>
      <c r="BYB220" s="19"/>
      <c r="BYC220" s="19"/>
      <c r="BYD220" s="19"/>
      <c r="BYE220" s="19"/>
      <c r="BYF220" s="19"/>
      <c r="BYG220" s="19"/>
      <c r="BYH220" s="19"/>
      <c r="BYI220" s="19"/>
      <c r="BYJ220" s="19"/>
      <c r="BYK220" s="19"/>
      <c r="BYL220" s="19"/>
      <c r="BYM220" s="19"/>
      <c r="BYN220" s="19"/>
      <c r="BYO220" s="19"/>
      <c r="BYP220" s="19"/>
      <c r="BYQ220" s="19"/>
      <c r="BYR220" s="19"/>
      <c r="BYS220" s="19"/>
      <c r="BYT220" s="19"/>
      <c r="BYU220" s="19"/>
      <c r="BYV220" s="19"/>
      <c r="BYW220" s="19"/>
      <c r="BYX220" s="19"/>
      <c r="BYY220" s="19"/>
      <c r="BYZ220" s="19"/>
      <c r="BZA220" s="19"/>
      <c r="BZB220" s="19"/>
      <c r="BZC220" s="19"/>
      <c r="BZD220" s="19"/>
      <c r="BZE220" s="19"/>
      <c r="BZF220" s="19"/>
      <c r="BZG220" s="19"/>
      <c r="BZH220" s="19"/>
      <c r="BZI220" s="19"/>
      <c r="BZJ220" s="19"/>
      <c r="BZK220" s="19"/>
      <c r="BZL220" s="19"/>
      <c r="BZM220" s="19"/>
      <c r="BZN220" s="19"/>
      <c r="BZO220" s="19"/>
      <c r="BZP220" s="19"/>
      <c r="BZQ220" s="19"/>
      <c r="BZR220" s="19"/>
      <c r="BZS220" s="19"/>
      <c r="BZT220" s="19"/>
      <c r="BZU220" s="19"/>
      <c r="BZV220" s="19"/>
      <c r="BZW220" s="19"/>
      <c r="BZX220" s="19"/>
      <c r="BZY220" s="19"/>
      <c r="BZZ220" s="19"/>
      <c r="CAA220" s="19"/>
      <c r="CAB220" s="19"/>
      <c r="CAC220" s="19"/>
      <c r="CAD220" s="19"/>
      <c r="CAE220" s="19"/>
      <c r="CAF220" s="19"/>
      <c r="CAG220" s="19"/>
      <c r="CAH220" s="19"/>
      <c r="CAI220" s="19"/>
      <c r="CAJ220" s="19"/>
      <c r="CAK220" s="19"/>
      <c r="CAL220" s="19"/>
      <c r="CAM220" s="19"/>
      <c r="CAN220" s="19"/>
      <c r="CAO220" s="19"/>
      <c r="CAP220" s="19"/>
      <c r="CAQ220" s="19"/>
      <c r="CAR220" s="19"/>
      <c r="CAS220" s="19"/>
      <c r="CAT220" s="19"/>
      <c r="CAU220" s="19"/>
      <c r="CAV220" s="19"/>
      <c r="CAW220" s="19"/>
      <c r="CAX220" s="19"/>
      <c r="CAY220" s="19"/>
      <c r="CAZ220" s="19"/>
      <c r="CBA220" s="19"/>
      <c r="CBB220" s="19"/>
      <c r="CBC220" s="19"/>
      <c r="CBD220" s="19"/>
      <c r="CBE220" s="19"/>
      <c r="CBF220" s="19"/>
      <c r="CBG220" s="19"/>
      <c r="CBH220" s="19"/>
      <c r="CBI220" s="19"/>
      <c r="CBJ220" s="19"/>
      <c r="CBK220" s="19"/>
      <c r="CBL220" s="19"/>
      <c r="CBM220" s="19"/>
      <c r="CBN220" s="19"/>
      <c r="CBO220" s="19"/>
      <c r="CBP220" s="19"/>
      <c r="CBQ220" s="19"/>
      <c r="CBR220" s="19"/>
      <c r="CBS220" s="19"/>
      <c r="CBT220" s="19"/>
      <c r="CBU220" s="19"/>
      <c r="CBV220" s="19"/>
      <c r="CBW220" s="19"/>
      <c r="CBX220" s="19"/>
      <c r="CBY220" s="19"/>
      <c r="CBZ220" s="19"/>
      <c r="CCA220" s="19"/>
      <c r="CCB220" s="19"/>
      <c r="CCC220" s="19"/>
      <c r="CCD220" s="19"/>
      <c r="CCE220" s="19"/>
      <c r="CCF220" s="19"/>
      <c r="CCG220" s="19"/>
      <c r="CCH220" s="19"/>
      <c r="CCI220" s="19"/>
      <c r="CCJ220" s="19"/>
      <c r="CCK220" s="19"/>
      <c r="CCL220" s="19"/>
      <c r="CCM220" s="19"/>
      <c r="CCN220" s="19"/>
      <c r="CCO220" s="19"/>
      <c r="CCP220" s="19"/>
      <c r="CCQ220" s="19"/>
      <c r="CCR220" s="19"/>
      <c r="CCS220" s="19"/>
      <c r="CCT220" s="19"/>
      <c r="CCU220" s="19"/>
      <c r="CCV220" s="19"/>
      <c r="CCW220" s="19"/>
      <c r="CCX220" s="19"/>
      <c r="CCY220" s="19"/>
      <c r="CCZ220" s="19"/>
      <c r="CDA220" s="19"/>
      <c r="CDB220" s="19"/>
      <c r="CDC220" s="19"/>
      <c r="CDD220" s="19"/>
      <c r="CDE220" s="19"/>
      <c r="CDF220" s="19"/>
      <c r="CDG220" s="19"/>
      <c r="CDH220" s="19"/>
      <c r="CDI220" s="19"/>
      <c r="CDJ220" s="19"/>
      <c r="CDK220" s="19"/>
      <c r="CDL220" s="19"/>
      <c r="CDM220" s="19"/>
      <c r="CDN220" s="19"/>
      <c r="CDO220" s="19"/>
      <c r="CDP220" s="19"/>
      <c r="CDQ220" s="19"/>
      <c r="CDR220" s="19"/>
      <c r="CDS220" s="19"/>
      <c r="CDT220" s="19"/>
      <c r="CDU220" s="19"/>
      <c r="CDV220" s="19"/>
      <c r="CDW220" s="19"/>
      <c r="CDX220" s="19"/>
      <c r="CDY220" s="19"/>
      <c r="CDZ220" s="19"/>
      <c r="CEA220" s="19"/>
      <c r="CEB220" s="19"/>
      <c r="CEC220" s="19"/>
      <c r="CED220" s="19"/>
      <c r="CEE220" s="19"/>
      <c r="CEF220" s="19"/>
      <c r="CEG220" s="19"/>
      <c r="CEH220" s="19"/>
      <c r="CEI220" s="19"/>
      <c r="CEJ220" s="19"/>
      <c r="CEK220" s="19"/>
      <c r="CEL220" s="19"/>
      <c r="CEM220" s="19"/>
      <c r="CEN220" s="19"/>
      <c r="CEO220" s="19"/>
      <c r="CEP220" s="19"/>
      <c r="CEQ220" s="19"/>
      <c r="CER220" s="19"/>
      <c r="CES220" s="19"/>
      <c r="CET220" s="19"/>
      <c r="CEU220" s="19"/>
      <c r="CEV220" s="19"/>
      <c r="CEW220" s="19"/>
      <c r="CEX220" s="19"/>
      <c r="CEY220" s="19"/>
      <c r="CEZ220" s="19"/>
      <c r="CFA220" s="19"/>
      <c r="CFB220" s="19"/>
      <c r="CFC220" s="19"/>
      <c r="CFD220" s="19"/>
      <c r="CFE220" s="19"/>
      <c r="CFF220" s="19"/>
      <c r="CFG220" s="19"/>
      <c r="CFH220" s="19"/>
      <c r="CFI220" s="19"/>
      <c r="CFJ220" s="19"/>
      <c r="CFK220" s="19"/>
      <c r="CFL220" s="19"/>
      <c r="CFM220" s="19"/>
      <c r="CFN220" s="19"/>
      <c r="CFO220" s="19"/>
      <c r="CFP220" s="19"/>
      <c r="CFQ220" s="19"/>
      <c r="CFR220" s="19"/>
      <c r="CFS220" s="19"/>
      <c r="CFT220" s="19"/>
      <c r="CFU220" s="19"/>
      <c r="CFV220" s="19"/>
      <c r="CFW220" s="19"/>
      <c r="CFX220" s="19"/>
      <c r="CFY220" s="19"/>
      <c r="CFZ220" s="19"/>
      <c r="CGA220" s="19"/>
      <c r="CGB220" s="19"/>
      <c r="CGC220" s="19"/>
      <c r="CGD220" s="19"/>
      <c r="CGE220" s="19"/>
      <c r="CGF220" s="19"/>
      <c r="CGG220" s="19"/>
      <c r="CGH220" s="19"/>
      <c r="CGI220" s="19"/>
      <c r="CGJ220" s="19"/>
      <c r="CGK220" s="19"/>
      <c r="CGL220" s="19"/>
      <c r="CGM220" s="19"/>
      <c r="CGN220" s="19"/>
      <c r="CGO220" s="19"/>
      <c r="CGP220" s="19"/>
      <c r="CGQ220" s="19"/>
      <c r="CGR220" s="19"/>
      <c r="CGS220" s="19"/>
      <c r="CGT220" s="19"/>
      <c r="CGU220" s="19"/>
      <c r="CGV220" s="19"/>
      <c r="CGW220" s="19"/>
      <c r="CGX220" s="19"/>
      <c r="CGY220" s="19"/>
      <c r="CGZ220" s="19"/>
      <c r="CHA220" s="19"/>
      <c r="CHB220" s="19"/>
      <c r="CHC220" s="19"/>
      <c r="CHD220" s="19"/>
      <c r="CHE220" s="19"/>
      <c r="CHF220" s="19"/>
      <c r="CHG220" s="19"/>
      <c r="CHH220" s="19"/>
      <c r="CHI220" s="19"/>
      <c r="CHJ220" s="19"/>
      <c r="CHK220" s="19"/>
      <c r="CHL220" s="19"/>
      <c r="CHM220" s="19"/>
      <c r="CHN220" s="19"/>
      <c r="CHO220" s="19"/>
      <c r="CHP220" s="19"/>
      <c r="CHQ220" s="19"/>
      <c r="CHR220" s="19"/>
      <c r="CHS220" s="19"/>
      <c r="CHT220" s="19"/>
      <c r="CHU220" s="19"/>
      <c r="CHV220" s="19"/>
      <c r="CHW220" s="19"/>
      <c r="CHX220" s="19"/>
      <c r="CHY220" s="19"/>
      <c r="CHZ220" s="19"/>
      <c r="CIA220" s="19"/>
      <c r="CIB220" s="19"/>
      <c r="CIC220" s="19"/>
      <c r="CID220" s="19"/>
      <c r="CIE220" s="19"/>
      <c r="CIF220" s="19"/>
      <c r="CIG220" s="19"/>
      <c r="CIH220" s="19"/>
      <c r="CII220" s="19"/>
      <c r="CIJ220" s="19"/>
      <c r="CIK220" s="19"/>
      <c r="CIL220" s="19"/>
      <c r="CIM220" s="19"/>
      <c r="CIN220" s="19"/>
      <c r="CIO220" s="19"/>
      <c r="CIP220" s="19"/>
      <c r="CIQ220" s="19"/>
      <c r="CIR220" s="19"/>
      <c r="CIS220" s="19"/>
      <c r="CIT220" s="19"/>
      <c r="CIU220" s="19"/>
      <c r="CIV220" s="19"/>
      <c r="CIW220" s="19"/>
      <c r="CIX220" s="19"/>
      <c r="CIY220" s="19"/>
      <c r="CIZ220" s="19"/>
      <c r="CJA220" s="19"/>
      <c r="CJB220" s="19"/>
      <c r="CJC220" s="19"/>
      <c r="CJD220" s="19"/>
      <c r="CJE220" s="19"/>
      <c r="CJF220" s="19"/>
      <c r="CJG220" s="19"/>
      <c r="CJH220" s="19"/>
      <c r="CJI220" s="19"/>
      <c r="CJJ220" s="19"/>
      <c r="CJK220" s="19"/>
      <c r="CJL220" s="19"/>
      <c r="CJM220" s="19"/>
      <c r="CJN220" s="19"/>
      <c r="CJO220" s="19"/>
      <c r="CJP220" s="19"/>
      <c r="CJQ220" s="19"/>
      <c r="CJR220" s="19"/>
      <c r="CJS220" s="19"/>
      <c r="CJT220" s="19"/>
      <c r="CJU220" s="19"/>
      <c r="CJV220" s="19"/>
      <c r="CJW220" s="19"/>
      <c r="CJX220" s="19"/>
      <c r="CJY220" s="19"/>
      <c r="CJZ220" s="19"/>
      <c r="CKA220" s="19"/>
      <c r="CKB220" s="19"/>
      <c r="CKC220" s="19"/>
      <c r="CKD220" s="19"/>
      <c r="CKE220" s="19"/>
      <c r="CKF220" s="19"/>
      <c r="CKG220" s="19"/>
      <c r="CKH220" s="19"/>
      <c r="CKI220" s="19"/>
      <c r="CKJ220" s="19"/>
      <c r="CKK220" s="19"/>
      <c r="CKL220" s="19"/>
      <c r="CKM220" s="19"/>
      <c r="CKN220" s="19"/>
      <c r="CKO220" s="19"/>
      <c r="CKP220" s="19"/>
      <c r="CKQ220" s="19"/>
      <c r="CKR220" s="19"/>
      <c r="CKS220" s="19"/>
      <c r="CKT220" s="19"/>
      <c r="CKU220" s="19"/>
      <c r="CKV220" s="19"/>
      <c r="CKW220" s="19"/>
      <c r="CKX220" s="19"/>
      <c r="CKY220" s="19"/>
      <c r="CKZ220" s="19"/>
      <c r="CLA220" s="19"/>
      <c r="CLB220" s="19"/>
      <c r="CLC220" s="19"/>
      <c r="CLD220" s="19"/>
      <c r="CLE220" s="19"/>
      <c r="CLF220" s="19"/>
      <c r="CLG220" s="19"/>
      <c r="CLH220" s="19"/>
      <c r="CLI220" s="19"/>
      <c r="CLJ220" s="19"/>
      <c r="CLK220" s="19"/>
      <c r="CLL220" s="19"/>
      <c r="CLM220" s="19"/>
      <c r="CLN220" s="19"/>
      <c r="CLO220" s="19"/>
      <c r="CLP220" s="19"/>
      <c r="CLQ220" s="19"/>
      <c r="CLR220" s="19"/>
      <c r="CLS220" s="19"/>
      <c r="CLT220" s="19"/>
      <c r="CLU220" s="19"/>
      <c r="CLV220" s="19"/>
      <c r="CLW220" s="19"/>
      <c r="CLX220" s="19"/>
      <c r="CLY220" s="19"/>
      <c r="CLZ220" s="19"/>
      <c r="CMA220" s="19"/>
      <c r="CMB220" s="19"/>
      <c r="CMC220" s="19"/>
      <c r="CMD220" s="19"/>
      <c r="CME220" s="19"/>
      <c r="CMF220" s="19"/>
      <c r="CMG220" s="19"/>
      <c r="CMH220" s="19"/>
      <c r="CMI220" s="19"/>
      <c r="CMJ220" s="19"/>
      <c r="CMK220" s="19"/>
      <c r="CML220" s="19"/>
      <c r="CMM220" s="19"/>
      <c r="CMN220" s="19"/>
      <c r="CMO220" s="19"/>
      <c r="CMP220" s="19"/>
      <c r="CMQ220" s="19"/>
      <c r="CMR220" s="19"/>
      <c r="CMS220" s="19"/>
      <c r="CMT220" s="19"/>
      <c r="CMU220" s="19"/>
      <c r="CMV220" s="19"/>
      <c r="CMW220" s="19"/>
      <c r="CMX220" s="19"/>
      <c r="CMY220" s="19"/>
      <c r="CMZ220" s="19"/>
      <c r="CNA220" s="19"/>
      <c r="CNB220" s="19"/>
      <c r="CNC220" s="19"/>
      <c r="CND220" s="19"/>
      <c r="CNE220" s="19"/>
      <c r="CNF220" s="19"/>
      <c r="CNG220" s="19"/>
      <c r="CNH220" s="19"/>
      <c r="CNI220" s="19"/>
      <c r="CNJ220" s="19"/>
      <c r="CNK220" s="19"/>
      <c r="CNL220" s="19"/>
      <c r="CNM220" s="19"/>
      <c r="CNN220" s="19"/>
      <c r="CNO220" s="19"/>
      <c r="CNP220" s="19"/>
      <c r="CNQ220" s="19"/>
      <c r="CNR220" s="19"/>
      <c r="CNS220" s="19"/>
      <c r="CNT220" s="19"/>
      <c r="CNU220" s="19"/>
      <c r="CNV220" s="19"/>
      <c r="CNW220" s="19"/>
      <c r="CNX220" s="19"/>
      <c r="CNY220" s="19"/>
      <c r="CNZ220" s="19"/>
      <c r="COA220" s="19"/>
      <c r="COB220" s="19"/>
      <c r="COC220" s="19"/>
      <c r="COD220" s="19"/>
      <c r="COE220" s="19"/>
      <c r="COF220" s="19"/>
      <c r="COG220" s="19"/>
      <c r="COH220" s="19"/>
      <c r="COI220" s="19"/>
      <c r="COJ220" s="19"/>
      <c r="COK220" s="19"/>
      <c r="COL220" s="19"/>
      <c r="COM220" s="19"/>
      <c r="CON220" s="19"/>
      <c r="COO220" s="19"/>
      <c r="COP220" s="19"/>
      <c r="COQ220" s="19"/>
      <c r="COR220" s="19"/>
      <c r="COS220" s="19"/>
      <c r="COT220" s="19"/>
      <c r="COU220" s="19"/>
      <c r="COV220" s="19"/>
      <c r="COW220" s="19"/>
      <c r="COX220" s="19"/>
      <c r="COY220" s="19"/>
      <c r="COZ220" s="19"/>
      <c r="CPA220" s="19"/>
      <c r="CPB220" s="19"/>
      <c r="CPC220" s="19"/>
      <c r="CPD220" s="19"/>
      <c r="CPE220" s="19"/>
      <c r="CPF220" s="19"/>
      <c r="CPG220" s="19"/>
      <c r="CPH220" s="19"/>
      <c r="CPI220" s="19"/>
      <c r="CPJ220" s="19"/>
      <c r="CPK220" s="19"/>
      <c r="CPL220" s="19"/>
      <c r="CPM220" s="19"/>
      <c r="CPN220" s="19"/>
      <c r="CPO220" s="19"/>
      <c r="CPP220" s="19"/>
      <c r="CPQ220" s="19"/>
      <c r="CPR220" s="19"/>
      <c r="CPS220" s="19"/>
      <c r="CPT220" s="19"/>
      <c r="CPU220" s="19"/>
      <c r="CPV220" s="19"/>
      <c r="CPW220" s="19"/>
    </row>
    <row r="221" spans="1:2467" s="21" customFormat="1" x14ac:dyDescent="0.25">
      <c r="A221" s="21" t="s">
        <v>119</v>
      </c>
      <c r="C221" s="22"/>
      <c r="D221" s="22"/>
      <c r="E221" s="22"/>
      <c r="F221" s="22"/>
      <c r="G221" s="22"/>
      <c r="H221" s="2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  <c r="IW221" s="25"/>
      <c r="IX221" s="25"/>
      <c r="IY221" s="25"/>
      <c r="IZ221" s="25"/>
      <c r="JA221" s="25"/>
      <c r="JB221" s="25"/>
      <c r="JC221" s="25"/>
      <c r="JD221" s="25"/>
      <c r="JE221" s="25"/>
      <c r="JF221" s="25"/>
      <c r="JG221" s="25"/>
      <c r="JH221" s="25"/>
      <c r="JI221" s="25"/>
      <c r="JJ221" s="25"/>
      <c r="JK221" s="25"/>
      <c r="JL221" s="25"/>
      <c r="JM221" s="25"/>
      <c r="JN221" s="25"/>
      <c r="JO221" s="25"/>
      <c r="JP221" s="25"/>
      <c r="JQ221" s="25"/>
      <c r="JR221" s="25"/>
      <c r="JS221" s="25"/>
      <c r="JT221" s="25"/>
      <c r="JU221" s="25"/>
      <c r="JV221" s="25"/>
      <c r="JW221" s="25"/>
      <c r="JX221" s="25"/>
      <c r="JY221" s="25"/>
      <c r="JZ221" s="25"/>
      <c r="KA221" s="25"/>
      <c r="KB221" s="25"/>
      <c r="KC221" s="25"/>
      <c r="KD221" s="25"/>
      <c r="KE221" s="25"/>
      <c r="KF221" s="25"/>
      <c r="KG221" s="25"/>
      <c r="KH221" s="25"/>
      <c r="KI221" s="25"/>
      <c r="KJ221" s="25"/>
      <c r="KK221" s="25"/>
      <c r="KL221" s="25"/>
      <c r="KM221" s="25"/>
      <c r="KN221" s="25"/>
      <c r="KO221" s="25"/>
      <c r="KP221" s="25"/>
      <c r="KQ221" s="25"/>
      <c r="KR221" s="25"/>
      <c r="KS221" s="25"/>
      <c r="KT221" s="25"/>
      <c r="KU221" s="25"/>
      <c r="KV221" s="25"/>
      <c r="KW221" s="25"/>
      <c r="KX221" s="25"/>
      <c r="KY221" s="25"/>
      <c r="KZ221" s="25"/>
      <c r="LA221" s="25"/>
      <c r="LB221" s="25"/>
      <c r="LC221" s="25"/>
      <c r="LD221" s="25"/>
      <c r="LE221" s="25"/>
      <c r="LF221" s="25"/>
      <c r="LG221" s="25"/>
      <c r="LH221" s="25"/>
      <c r="LI221" s="25"/>
      <c r="LJ221" s="25"/>
      <c r="LK221" s="25"/>
      <c r="LL221" s="25"/>
      <c r="LM221" s="25"/>
      <c r="LN221" s="25"/>
      <c r="LO221" s="25"/>
      <c r="LP221" s="25"/>
      <c r="LQ221" s="25"/>
      <c r="LR221" s="25"/>
      <c r="LS221" s="25"/>
      <c r="LT221" s="25"/>
      <c r="LU221" s="25"/>
      <c r="LV221" s="25"/>
      <c r="LW221" s="25"/>
      <c r="LX221" s="25"/>
      <c r="LY221" s="25"/>
      <c r="LZ221" s="25"/>
      <c r="MA221" s="25"/>
      <c r="MB221" s="25"/>
      <c r="MC221" s="25"/>
      <c r="MD221" s="25"/>
      <c r="ME221" s="25"/>
      <c r="MF221" s="25"/>
      <c r="MG221" s="25"/>
      <c r="MH221" s="25"/>
      <c r="MI221" s="25"/>
      <c r="MJ221" s="25"/>
      <c r="MK221" s="25"/>
      <c r="ML221" s="25"/>
      <c r="MM221" s="25"/>
      <c r="MN221" s="25"/>
      <c r="MO221" s="25"/>
      <c r="MP221" s="25"/>
      <c r="MQ221" s="25"/>
      <c r="MR221" s="25"/>
      <c r="MS221" s="25"/>
      <c r="MT221" s="25"/>
      <c r="MU221" s="25"/>
      <c r="MV221" s="25"/>
      <c r="MW221" s="25"/>
      <c r="MX221" s="25"/>
      <c r="MY221" s="25"/>
      <c r="MZ221" s="25"/>
      <c r="NA221" s="25"/>
      <c r="NB221" s="25"/>
      <c r="NC221" s="25"/>
      <c r="ND221" s="25"/>
      <c r="NE221" s="25"/>
      <c r="NF221" s="25"/>
      <c r="NG221" s="25"/>
      <c r="NH221" s="25"/>
      <c r="NI221" s="25"/>
      <c r="NJ221" s="25"/>
      <c r="NK221" s="25"/>
      <c r="NL221" s="25"/>
      <c r="NM221" s="25"/>
      <c r="NN221" s="25"/>
      <c r="NO221" s="25"/>
      <c r="NP221" s="25"/>
      <c r="NQ221" s="25"/>
      <c r="NR221" s="25"/>
      <c r="NS221" s="25"/>
      <c r="NT221" s="25"/>
      <c r="NU221" s="25"/>
      <c r="NV221" s="25"/>
      <c r="NW221" s="25"/>
      <c r="NX221" s="25"/>
      <c r="NY221" s="25"/>
      <c r="NZ221" s="25"/>
      <c r="OA221" s="25"/>
      <c r="OB221" s="25"/>
      <c r="OC221" s="25"/>
      <c r="OD221" s="25"/>
      <c r="OE221" s="25"/>
      <c r="OF221" s="25"/>
      <c r="OG221" s="25"/>
      <c r="OH221" s="25"/>
      <c r="OI221" s="25"/>
      <c r="OJ221" s="25"/>
      <c r="OK221" s="25"/>
      <c r="OL221" s="25"/>
      <c r="OM221" s="25"/>
      <c r="ON221" s="25"/>
      <c r="OO221" s="25"/>
      <c r="OP221" s="25"/>
      <c r="OQ221" s="25"/>
      <c r="OR221" s="25"/>
      <c r="OS221" s="25"/>
      <c r="OT221" s="25"/>
      <c r="OU221" s="25"/>
      <c r="OV221" s="25"/>
      <c r="OW221" s="25"/>
      <c r="OX221" s="25"/>
      <c r="OY221" s="25"/>
      <c r="OZ221" s="25"/>
      <c r="PA221" s="25"/>
      <c r="PB221" s="25"/>
      <c r="PC221" s="25"/>
      <c r="PD221" s="25"/>
      <c r="PE221" s="25"/>
      <c r="PF221" s="25"/>
      <c r="PG221" s="25"/>
      <c r="PH221" s="25"/>
      <c r="PI221" s="25"/>
      <c r="PJ221" s="25"/>
      <c r="PK221" s="25"/>
      <c r="PL221" s="25"/>
      <c r="PM221" s="25"/>
      <c r="PN221" s="25"/>
      <c r="PO221" s="25"/>
      <c r="PP221" s="25"/>
      <c r="PQ221" s="25"/>
      <c r="PR221" s="25"/>
      <c r="PS221" s="25"/>
      <c r="PT221" s="25"/>
      <c r="PU221" s="25"/>
      <c r="PV221" s="25"/>
      <c r="PW221" s="25"/>
      <c r="PX221" s="25"/>
      <c r="PY221" s="25"/>
      <c r="PZ221" s="25"/>
      <c r="QA221" s="25"/>
      <c r="QB221" s="25"/>
      <c r="QC221" s="25"/>
      <c r="QD221" s="25"/>
      <c r="QE221" s="25"/>
      <c r="QF221" s="25"/>
      <c r="QG221" s="25"/>
      <c r="QH221" s="25"/>
      <c r="QI221" s="25"/>
      <c r="QJ221" s="25"/>
      <c r="QK221" s="25"/>
      <c r="QL221" s="25"/>
      <c r="QM221" s="25"/>
      <c r="QN221" s="25"/>
      <c r="QO221" s="25"/>
      <c r="QP221" s="25"/>
      <c r="QQ221" s="25"/>
      <c r="QR221" s="25"/>
      <c r="QS221" s="25"/>
      <c r="QT221" s="25"/>
      <c r="QU221" s="25"/>
      <c r="QV221" s="25"/>
      <c r="QW221" s="25"/>
      <c r="QX221" s="25"/>
      <c r="QY221" s="25"/>
      <c r="QZ221" s="25"/>
      <c r="RA221" s="25"/>
      <c r="RB221" s="25"/>
      <c r="RC221" s="25"/>
      <c r="RD221" s="25"/>
      <c r="RE221" s="25"/>
      <c r="RF221" s="25"/>
      <c r="RG221" s="25"/>
      <c r="RH221" s="25"/>
      <c r="RI221" s="25"/>
      <c r="RJ221" s="25"/>
      <c r="RK221" s="25"/>
      <c r="RL221" s="25"/>
      <c r="RM221" s="25"/>
      <c r="RN221" s="25"/>
      <c r="RO221" s="25"/>
      <c r="RP221" s="25"/>
      <c r="RQ221" s="25"/>
      <c r="RR221" s="25"/>
      <c r="RS221" s="25"/>
      <c r="RT221" s="25"/>
      <c r="RU221" s="25"/>
      <c r="RV221" s="25"/>
      <c r="RW221" s="25"/>
      <c r="RX221" s="25"/>
      <c r="RY221" s="25"/>
      <c r="RZ221" s="25"/>
      <c r="SA221" s="25"/>
      <c r="SB221" s="25"/>
      <c r="SC221" s="25"/>
      <c r="SD221" s="25"/>
      <c r="SE221" s="25"/>
      <c r="SF221" s="25"/>
      <c r="SG221" s="25"/>
      <c r="SH221" s="25"/>
      <c r="SI221" s="25"/>
      <c r="SJ221" s="25"/>
      <c r="SK221" s="25"/>
      <c r="SL221" s="25"/>
      <c r="SM221" s="25"/>
      <c r="SN221" s="25"/>
      <c r="SO221" s="25"/>
      <c r="SP221" s="25"/>
      <c r="SQ221" s="25"/>
      <c r="SR221" s="25"/>
      <c r="SS221" s="25"/>
      <c r="ST221" s="25"/>
      <c r="SU221" s="25"/>
      <c r="SV221" s="25"/>
      <c r="SW221" s="25"/>
      <c r="SX221" s="25"/>
      <c r="SY221" s="25"/>
      <c r="SZ221" s="25"/>
      <c r="TA221" s="25"/>
      <c r="TB221" s="25"/>
      <c r="TC221" s="25"/>
      <c r="TD221" s="25"/>
      <c r="TE221" s="25"/>
      <c r="TF221" s="25"/>
      <c r="TG221" s="25"/>
      <c r="TH221" s="25"/>
      <c r="TI221" s="25"/>
      <c r="TJ221" s="25"/>
      <c r="TK221" s="25"/>
      <c r="TL221" s="25"/>
      <c r="TM221" s="25"/>
      <c r="TN221" s="25"/>
      <c r="TO221" s="25"/>
      <c r="TP221" s="25"/>
      <c r="TQ221" s="25"/>
      <c r="TR221" s="25"/>
      <c r="TS221" s="25"/>
      <c r="TT221" s="25"/>
      <c r="TU221" s="25"/>
      <c r="TV221" s="25"/>
      <c r="TW221" s="25"/>
      <c r="TX221" s="25"/>
      <c r="TY221" s="25"/>
      <c r="TZ221" s="25"/>
      <c r="UA221" s="25"/>
      <c r="UB221" s="25"/>
      <c r="UC221" s="25"/>
      <c r="UD221" s="25"/>
      <c r="UE221" s="25"/>
      <c r="UF221" s="25"/>
      <c r="UG221" s="25"/>
      <c r="UH221" s="25"/>
      <c r="UI221" s="25"/>
      <c r="UJ221" s="25"/>
      <c r="UK221" s="25"/>
      <c r="UL221" s="25"/>
      <c r="UM221" s="25"/>
      <c r="UN221" s="25"/>
      <c r="UO221" s="25"/>
      <c r="UP221" s="25"/>
      <c r="UQ221" s="25"/>
      <c r="UR221" s="25"/>
      <c r="US221" s="25"/>
      <c r="UT221" s="25"/>
      <c r="UU221" s="25"/>
      <c r="UV221" s="25"/>
      <c r="UW221" s="25"/>
      <c r="UX221" s="25"/>
      <c r="UY221" s="25"/>
      <c r="UZ221" s="25"/>
      <c r="VA221" s="25"/>
      <c r="VB221" s="25"/>
      <c r="VC221" s="25"/>
      <c r="VD221" s="25"/>
      <c r="VE221" s="25"/>
      <c r="VF221" s="25"/>
      <c r="VG221" s="25"/>
      <c r="VH221" s="25"/>
      <c r="VI221" s="25"/>
      <c r="VJ221" s="25"/>
      <c r="VK221" s="25"/>
      <c r="VL221" s="25"/>
      <c r="VM221" s="25"/>
      <c r="VN221" s="25"/>
      <c r="VO221" s="25"/>
      <c r="VP221" s="25"/>
      <c r="VQ221" s="25"/>
      <c r="VR221" s="25"/>
      <c r="VS221" s="25"/>
      <c r="VT221" s="25"/>
      <c r="VU221" s="25"/>
      <c r="VV221" s="25"/>
      <c r="VW221" s="25"/>
      <c r="VX221" s="25"/>
      <c r="VY221" s="25"/>
      <c r="VZ221" s="25"/>
      <c r="WA221" s="25"/>
      <c r="WB221" s="25"/>
      <c r="WC221" s="25"/>
      <c r="WD221" s="25"/>
      <c r="WE221" s="25"/>
      <c r="WF221" s="25"/>
      <c r="WG221" s="25"/>
      <c r="WH221" s="25"/>
      <c r="WI221" s="25"/>
      <c r="WJ221" s="25"/>
      <c r="WK221" s="25"/>
      <c r="WL221" s="25"/>
      <c r="WM221" s="25"/>
      <c r="WN221" s="25"/>
      <c r="WO221" s="25"/>
      <c r="WP221" s="25"/>
      <c r="WQ221" s="25"/>
      <c r="WR221" s="25"/>
      <c r="WS221" s="25"/>
      <c r="WT221" s="25"/>
      <c r="WU221" s="25"/>
      <c r="WV221" s="25"/>
      <c r="WW221" s="25"/>
      <c r="WX221" s="25"/>
      <c r="WY221" s="25"/>
      <c r="WZ221" s="25"/>
      <c r="XA221" s="25"/>
      <c r="XB221" s="25"/>
      <c r="XC221" s="25"/>
      <c r="XD221" s="25"/>
      <c r="XE221" s="25"/>
      <c r="XF221" s="25"/>
      <c r="XG221" s="25"/>
      <c r="XH221" s="25"/>
      <c r="XI221" s="25"/>
      <c r="XJ221" s="25"/>
      <c r="XK221" s="25"/>
      <c r="XL221" s="25"/>
      <c r="XM221" s="25"/>
      <c r="XN221" s="25"/>
      <c r="XO221" s="25"/>
      <c r="XP221" s="25"/>
      <c r="XQ221" s="25"/>
      <c r="XR221" s="25"/>
      <c r="XS221" s="25"/>
      <c r="XT221" s="25"/>
      <c r="XU221" s="25"/>
      <c r="XV221" s="25"/>
      <c r="XW221" s="25"/>
      <c r="XX221" s="25"/>
      <c r="XY221" s="25"/>
      <c r="XZ221" s="25"/>
      <c r="YA221" s="25"/>
      <c r="YB221" s="25"/>
      <c r="YC221" s="25"/>
      <c r="YD221" s="25"/>
      <c r="YE221" s="25"/>
      <c r="YF221" s="25"/>
      <c r="YG221" s="25"/>
      <c r="YH221" s="25"/>
      <c r="YI221" s="25"/>
      <c r="YJ221" s="25"/>
      <c r="YK221" s="25"/>
      <c r="YL221" s="25"/>
      <c r="YM221" s="25"/>
      <c r="YN221" s="25"/>
      <c r="YO221" s="25"/>
      <c r="YP221" s="25"/>
      <c r="YQ221" s="25"/>
      <c r="YR221" s="25"/>
      <c r="YS221" s="25"/>
      <c r="YT221" s="25"/>
      <c r="YU221" s="25"/>
      <c r="YV221" s="25"/>
      <c r="YW221" s="25"/>
      <c r="YX221" s="25"/>
      <c r="YY221" s="25"/>
      <c r="YZ221" s="25"/>
      <c r="ZA221" s="25"/>
      <c r="ZB221" s="25"/>
      <c r="ZC221" s="25"/>
      <c r="ZD221" s="25"/>
      <c r="ZE221" s="25"/>
      <c r="ZF221" s="25"/>
      <c r="ZG221" s="25"/>
      <c r="ZH221" s="25"/>
      <c r="ZI221" s="25"/>
      <c r="ZJ221" s="25"/>
      <c r="ZK221" s="25"/>
      <c r="ZL221" s="25"/>
      <c r="ZM221" s="25"/>
      <c r="ZN221" s="25"/>
      <c r="ZO221" s="25"/>
      <c r="ZP221" s="25"/>
      <c r="ZQ221" s="25"/>
      <c r="ZR221" s="25"/>
      <c r="ZS221" s="25"/>
      <c r="ZT221" s="25"/>
      <c r="ZU221" s="25"/>
      <c r="ZV221" s="25"/>
      <c r="ZW221" s="25"/>
      <c r="ZX221" s="25"/>
      <c r="ZY221" s="25"/>
      <c r="ZZ221" s="25"/>
      <c r="AAA221" s="25"/>
      <c r="AAB221" s="25"/>
      <c r="AAC221" s="25"/>
      <c r="AAD221" s="25"/>
      <c r="AAE221" s="25"/>
      <c r="AAF221" s="25"/>
      <c r="AAG221" s="25"/>
      <c r="AAH221" s="25"/>
      <c r="AAI221" s="25"/>
      <c r="AAJ221" s="25"/>
      <c r="AAK221" s="25"/>
      <c r="AAL221" s="25"/>
      <c r="AAM221" s="25"/>
      <c r="AAN221" s="25"/>
      <c r="AAO221" s="25"/>
      <c r="AAP221" s="25"/>
      <c r="AAQ221" s="25"/>
      <c r="AAR221" s="25"/>
      <c r="AAS221" s="25"/>
      <c r="AAT221" s="25"/>
      <c r="AAU221" s="25"/>
      <c r="AAV221" s="25"/>
      <c r="AAW221" s="25"/>
      <c r="AAX221" s="25"/>
      <c r="AAY221" s="25"/>
      <c r="AAZ221" s="25"/>
      <c r="ABA221" s="25"/>
      <c r="ABB221" s="25"/>
      <c r="ABC221" s="25"/>
      <c r="ABD221" s="25"/>
      <c r="ABE221" s="25"/>
      <c r="ABF221" s="25"/>
      <c r="ABG221" s="25"/>
      <c r="ABH221" s="25"/>
      <c r="ABI221" s="25"/>
      <c r="ABJ221" s="25"/>
      <c r="ABK221" s="25"/>
      <c r="ABL221" s="25"/>
      <c r="ABM221" s="25"/>
      <c r="ABN221" s="25"/>
      <c r="ABO221" s="25"/>
      <c r="ABP221" s="25"/>
      <c r="ABQ221" s="25"/>
      <c r="ABR221" s="25"/>
      <c r="ABS221" s="25"/>
      <c r="ABT221" s="25"/>
      <c r="ABU221" s="25"/>
      <c r="ABV221" s="25"/>
      <c r="ABW221" s="25"/>
      <c r="ABX221" s="25"/>
      <c r="ABY221" s="25"/>
      <c r="ABZ221" s="25"/>
      <c r="ACA221" s="25"/>
      <c r="ACB221" s="25"/>
      <c r="ACC221" s="25"/>
      <c r="ACD221" s="25"/>
      <c r="ACE221" s="25"/>
      <c r="ACF221" s="25"/>
      <c r="ACG221" s="25"/>
      <c r="ACH221" s="25"/>
      <c r="ACI221" s="25"/>
      <c r="ACJ221" s="25"/>
      <c r="ACK221" s="25"/>
      <c r="ACL221" s="25"/>
      <c r="ACM221" s="25"/>
      <c r="ACN221" s="25"/>
      <c r="ACO221" s="25"/>
      <c r="ACP221" s="25"/>
      <c r="ACQ221" s="25"/>
      <c r="ACR221" s="25"/>
      <c r="ACS221" s="25"/>
      <c r="ACT221" s="25"/>
      <c r="ACU221" s="25"/>
      <c r="ACV221" s="25"/>
      <c r="ACW221" s="25"/>
      <c r="ACX221" s="25"/>
      <c r="ACY221" s="25"/>
      <c r="ACZ221" s="25"/>
      <c r="ADA221" s="25"/>
      <c r="ADB221" s="25"/>
      <c r="ADC221" s="25"/>
      <c r="ADD221" s="25"/>
      <c r="ADE221" s="25"/>
      <c r="ADF221" s="25"/>
      <c r="ADG221" s="25"/>
      <c r="ADH221" s="25"/>
      <c r="ADI221" s="25"/>
      <c r="ADJ221" s="25"/>
      <c r="ADK221" s="25"/>
      <c r="ADL221" s="25"/>
      <c r="ADM221" s="25"/>
      <c r="ADN221" s="25"/>
      <c r="ADO221" s="25"/>
      <c r="ADP221" s="25"/>
      <c r="ADQ221" s="25"/>
      <c r="ADR221" s="25"/>
      <c r="ADS221" s="25"/>
      <c r="ADT221" s="25"/>
      <c r="ADU221" s="25"/>
      <c r="ADV221" s="25"/>
      <c r="ADW221" s="25"/>
      <c r="ADX221" s="25"/>
      <c r="ADY221" s="25"/>
      <c r="ADZ221" s="25"/>
      <c r="AEA221" s="25"/>
      <c r="AEB221" s="25"/>
      <c r="AEC221" s="25"/>
      <c r="AED221" s="25"/>
      <c r="AEE221" s="25"/>
      <c r="AEF221" s="25"/>
      <c r="AEG221" s="25"/>
      <c r="AEH221" s="25"/>
      <c r="AEI221" s="25"/>
      <c r="AEJ221" s="25"/>
      <c r="AEK221" s="25"/>
      <c r="AEL221" s="25"/>
      <c r="AEM221" s="25"/>
      <c r="AEN221" s="25"/>
      <c r="AEO221" s="25"/>
      <c r="AEP221" s="25"/>
      <c r="AEQ221" s="25"/>
      <c r="AER221" s="25"/>
      <c r="AES221" s="25"/>
      <c r="AET221" s="25"/>
      <c r="AEU221" s="25"/>
      <c r="AEV221" s="25"/>
      <c r="AEW221" s="25"/>
      <c r="AEX221" s="25"/>
      <c r="AEY221" s="25"/>
      <c r="AEZ221" s="25"/>
      <c r="AFA221" s="25"/>
      <c r="AFB221" s="25"/>
      <c r="AFC221" s="25"/>
      <c r="AFD221" s="25"/>
      <c r="AFE221" s="25"/>
      <c r="AFF221" s="25"/>
      <c r="AFG221" s="25"/>
      <c r="AFH221" s="25"/>
      <c r="AFI221" s="25"/>
      <c r="AFJ221" s="25"/>
      <c r="AFK221" s="25"/>
      <c r="AFL221" s="25"/>
      <c r="AFM221" s="25"/>
      <c r="AFN221" s="25"/>
      <c r="AFO221" s="25"/>
      <c r="AFP221" s="25"/>
      <c r="AFQ221" s="25"/>
      <c r="AFR221" s="25"/>
      <c r="AFS221" s="25"/>
      <c r="AFT221" s="25"/>
      <c r="AFU221" s="25"/>
      <c r="AFV221" s="25"/>
      <c r="AFW221" s="25"/>
      <c r="AFX221" s="25"/>
      <c r="AFY221" s="25"/>
      <c r="AFZ221" s="25"/>
      <c r="AGA221" s="25"/>
      <c r="AGB221" s="25"/>
      <c r="AGC221" s="25"/>
      <c r="AGD221" s="25"/>
      <c r="AGE221" s="25"/>
      <c r="AGF221" s="25"/>
      <c r="AGG221" s="25"/>
      <c r="AGH221" s="25"/>
      <c r="AGI221" s="25"/>
      <c r="AGJ221" s="25"/>
      <c r="AGK221" s="25"/>
      <c r="AGL221" s="25"/>
      <c r="AGM221" s="25"/>
      <c r="AGN221" s="25"/>
      <c r="AGO221" s="25"/>
      <c r="AGP221" s="25"/>
      <c r="AGQ221" s="25"/>
      <c r="AGR221" s="25"/>
      <c r="AGS221" s="25"/>
      <c r="AGT221" s="25"/>
      <c r="AGU221" s="25"/>
      <c r="AGV221" s="25"/>
      <c r="AGW221" s="25"/>
      <c r="AGX221" s="25"/>
      <c r="AGY221" s="25"/>
      <c r="AGZ221" s="25"/>
      <c r="AHA221" s="25"/>
      <c r="AHB221" s="25"/>
      <c r="AHC221" s="25"/>
      <c r="AHD221" s="25"/>
      <c r="AHE221" s="25"/>
      <c r="AHF221" s="25"/>
      <c r="AHG221" s="25"/>
      <c r="AHH221" s="25"/>
      <c r="AHI221" s="25"/>
      <c r="AHJ221" s="25"/>
      <c r="AHK221" s="25"/>
      <c r="AHL221" s="25"/>
      <c r="AHM221" s="25"/>
      <c r="AHN221" s="25"/>
      <c r="AHO221" s="25"/>
      <c r="AHP221" s="25"/>
      <c r="AHQ221" s="25"/>
      <c r="AHR221" s="25"/>
      <c r="AHS221" s="25"/>
      <c r="AHT221" s="25"/>
      <c r="AHU221" s="25"/>
      <c r="AHV221" s="25"/>
      <c r="AHW221" s="25"/>
      <c r="AHX221" s="25"/>
      <c r="AHY221" s="25"/>
      <c r="AHZ221" s="25"/>
      <c r="AIA221" s="25"/>
      <c r="AIB221" s="25"/>
      <c r="AIC221" s="25"/>
      <c r="AID221" s="25"/>
      <c r="AIE221" s="25"/>
      <c r="AIF221" s="25"/>
      <c r="AIG221" s="25"/>
      <c r="AIH221" s="25"/>
      <c r="AII221" s="25"/>
      <c r="AIJ221" s="25"/>
      <c r="AIK221" s="25"/>
      <c r="AIL221" s="25"/>
      <c r="AIM221" s="25"/>
      <c r="AIN221" s="25"/>
      <c r="AIO221" s="25"/>
      <c r="AIP221" s="25"/>
      <c r="AIQ221" s="25"/>
      <c r="AIR221" s="25"/>
      <c r="AIS221" s="25"/>
      <c r="AIT221" s="25"/>
      <c r="AIU221" s="25"/>
      <c r="AIV221" s="25"/>
      <c r="AIW221" s="25"/>
      <c r="AIX221" s="25"/>
      <c r="AIY221" s="25"/>
      <c r="AIZ221" s="25"/>
      <c r="AJA221" s="25"/>
      <c r="AJB221" s="25"/>
      <c r="AJC221" s="25"/>
      <c r="AJD221" s="25"/>
      <c r="AJE221" s="25"/>
      <c r="AJF221" s="25"/>
      <c r="AJG221" s="25"/>
      <c r="AJH221" s="25"/>
      <c r="AJI221" s="25"/>
      <c r="AJJ221" s="25"/>
      <c r="AJK221" s="25"/>
      <c r="AJL221" s="25"/>
      <c r="AJM221" s="25"/>
      <c r="AJN221" s="25"/>
      <c r="AJO221" s="25"/>
      <c r="AJP221" s="25"/>
      <c r="AJQ221" s="25"/>
      <c r="AJR221" s="25"/>
      <c r="AJS221" s="25"/>
      <c r="AJT221" s="25"/>
      <c r="AJU221" s="25"/>
      <c r="AJV221" s="25"/>
      <c r="AJW221" s="25"/>
      <c r="AJX221" s="25"/>
      <c r="AJY221" s="25"/>
      <c r="AJZ221" s="25"/>
      <c r="AKA221" s="25"/>
      <c r="AKB221" s="25"/>
      <c r="AKC221" s="25"/>
      <c r="AKD221" s="25"/>
      <c r="AKE221" s="25"/>
      <c r="AKF221" s="25"/>
      <c r="AKG221" s="25"/>
      <c r="AKH221" s="25"/>
      <c r="AKI221" s="25"/>
      <c r="AKJ221" s="25"/>
      <c r="AKK221" s="25"/>
      <c r="AKL221" s="25"/>
      <c r="AKM221" s="25"/>
      <c r="AKN221" s="25"/>
      <c r="AKO221" s="25"/>
      <c r="AKP221" s="25"/>
      <c r="AKQ221" s="25"/>
      <c r="AKR221" s="25"/>
      <c r="AKS221" s="25"/>
      <c r="AKT221" s="25"/>
      <c r="AKU221" s="25"/>
      <c r="AKV221" s="25"/>
      <c r="AKW221" s="25"/>
      <c r="AKX221" s="25"/>
      <c r="AKY221" s="25"/>
      <c r="AKZ221" s="25"/>
      <c r="ALA221" s="25"/>
      <c r="ALB221" s="25"/>
      <c r="ALC221" s="25"/>
      <c r="ALD221" s="25"/>
      <c r="ALE221" s="25"/>
      <c r="ALF221" s="25"/>
      <c r="ALG221" s="25"/>
      <c r="ALH221" s="25"/>
      <c r="ALI221" s="25"/>
      <c r="ALJ221" s="25"/>
      <c r="ALK221" s="25"/>
      <c r="ALL221" s="25"/>
      <c r="ALM221" s="25"/>
      <c r="ALN221" s="25"/>
      <c r="ALO221" s="25"/>
      <c r="ALP221" s="25"/>
      <c r="ALQ221" s="25"/>
      <c r="ALR221" s="25"/>
      <c r="ALS221" s="25"/>
      <c r="ALT221" s="25"/>
      <c r="ALU221" s="25"/>
      <c r="ALV221" s="25"/>
      <c r="ALW221" s="25"/>
      <c r="ALX221" s="25"/>
      <c r="ALY221" s="25"/>
      <c r="ALZ221" s="25"/>
      <c r="AMA221" s="25"/>
      <c r="AMB221" s="25"/>
      <c r="AMC221" s="25"/>
      <c r="AMD221" s="25"/>
      <c r="AME221" s="25"/>
      <c r="AMF221" s="25"/>
      <c r="AMG221" s="25"/>
      <c r="AMH221" s="25"/>
      <c r="AMI221" s="25"/>
      <c r="AMJ221" s="25"/>
      <c r="AMK221" s="25"/>
      <c r="AML221" s="25"/>
      <c r="AMM221" s="25"/>
      <c r="AMN221" s="25"/>
      <c r="AMO221" s="25"/>
      <c r="AMP221" s="25"/>
      <c r="AMQ221" s="25"/>
      <c r="AMR221" s="25"/>
      <c r="AMS221" s="25"/>
      <c r="AMT221" s="25"/>
      <c r="AMU221" s="25"/>
      <c r="AMV221" s="25"/>
      <c r="AMW221" s="25"/>
      <c r="AMX221" s="25"/>
      <c r="AMY221" s="25"/>
      <c r="AMZ221" s="25"/>
      <c r="ANA221" s="25"/>
      <c r="ANB221" s="25"/>
      <c r="ANC221" s="25"/>
      <c r="AND221" s="25"/>
      <c r="ANE221" s="25"/>
      <c r="ANF221" s="25"/>
      <c r="ANG221" s="25"/>
      <c r="ANH221" s="25"/>
      <c r="ANI221" s="25"/>
      <c r="ANJ221" s="25"/>
      <c r="ANK221" s="25"/>
      <c r="ANL221" s="25"/>
      <c r="ANM221" s="25"/>
      <c r="ANN221" s="25"/>
      <c r="ANO221" s="25"/>
      <c r="ANP221" s="25"/>
      <c r="ANQ221" s="25"/>
      <c r="ANR221" s="25"/>
      <c r="ANS221" s="25"/>
      <c r="ANT221" s="25"/>
      <c r="ANU221" s="25"/>
      <c r="ANV221" s="25"/>
      <c r="ANW221" s="25"/>
      <c r="ANX221" s="25"/>
      <c r="ANY221" s="25"/>
      <c r="ANZ221" s="25"/>
      <c r="AOA221" s="25"/>
      <c r="AOB221" s="25"/>
      <c r="AOC221" s="25"/>
      <c r="AOD221" s="25"/>
      <c r="AOE221" s="25"/>
      <c r="AOF221" s="25"/>
      <c r="AOG221" s="25"/>
      <c r="AOH221" s="25"/>
      <c r="AOI221" s="25"/>
      <c r="AOJ221" s="25"/>
      <c r="AOK221" s="25"/>
      <c r="AOL221" s="25"/>
      <c r="AOM221" s="25"/>
      <c r="AON221" s="25"/>
      <c r="AOO221" s="25"/>
      <c r="AOP221" s="25"/>
      <c r="AOQ221" s="25"/>
      <c r="AOR221" s="25"/>
      <c r="AOS221" s="25"/>
      <c r="AOT221" s="25"/>
      <c r="AOU221" s="25"/>
      <c r="AOV221" s="25"/>
      <c r="AOW221" s="25"/>
      <c r="AOX221" s="25"/>
      <c r="AOY221" s="25"/>
      <c r="AOZ221" s="25"/>
      <c r="APA221" s="25"/>
      <c r="APB221" s="25"/>
      <c r="APC221" s="25"/>
      <c r="APD221" s="25"/>
      <c r="APE221" s="25"/>
      <c r="APF221" s="25"/>
      <c r="APG221" s="25"/>
      <c r="APH221" s="25"/>
      <c r="API221" s="25"/>
      <c r="APJ221" s="25"/>
      <c r="APK221" s="25"/>
      <c r="APL221" s="25"/>
      <c r="APM221" s="25"/>
      <c r="APN221" s="25"/>
      <c r="APO221" s="25"/>
      <c r="APP221" s="25"/>
      <c r="APQ221" s="25"/>
      <c r="APR221" s="25"/>
      <c r="APS221" s="25"/>
      <c r="APT221" s="25"/>
      <c r="APU221" s="25"/>
      <c r="APV221" s="25"/>
      <c r="APW221" s="25"/>
      <c r="APX221" s="25"/>
      <c r="APY221" s="25"/>
      <c r="APZ221" s="25"/>
      <c r="AQA221" s="25"/>
      <c r="AQB221" s="25"/>
      <c r="AQC221" s="25"/>
      <c r="AQD221" s="25"/>
      <c r="AQE221" s="25"/>
      <c r="AQF221" s="25"/>
      <c r="AQG221" s="25"/>
      <c r="AQH221" s="25"/>
      <c r="AQI221" s="25"/>
      <c r="AQJ221" s="25"/>
      <c r="AQK221" s="25"/>
      <c r="AQL221" s="25"/>
      <c r="AQM221" s="25"/>
      <c r="AQN221" s="25"/>
      <c r="AQO221" s="25"/>
      <c r="AQP221" s="25"/>
      <c r="AQQ221" s="25"/>
      <c r="AQR221" s="25"/>
      <c r="AQS221" s="25"/>
      <c r="AQT221" s="25"/>
      <c r="AQU221" s="25"/>
      <c r="AQV221" s="25"/>
      <c r="AQW221" s="25"/>
      <c r="AQX221" s="25"/>
      <c r="AQY221" s="25"/>
      <c r="AQZ221" s="25"/>
      <c r="ARA221" s="25"/>
      <c r="ARB221" s="25"/>
      <c r="ARC221" s="25"/>
      <c r="ARD221" s="25"/>
      <c r="ARE221" s="25"/>
      <c r="ARF221" s="25"/>
      <c r="ARG221" s="25"/>
      <c r="ARH221" s="25"/>
      <c r="ARI221" s="25"/>
      <c r="ARJ221" s="25"/>
      <c r="ARK221" s="25"/>
      <c r="ARL221" s="25"/>
      <c r="ARM221" s="25"/>
      <c r="ARN221" s="25"/>
      <c r="ARO221" s="25"/>
      <c r="ARP221" s="25"/>
      <c r="ARQ221" s="25"/>
      <c r="ARR221" s="25"/>
      <c r="ARS221" s="25"/>
      <c r="ART221" s="25"/>
      <c r="ARU221" s="25"/>
      <c r="ARV221" s="25"/>
      <c r="ARW221" s="25"/>
      <c r="ARX221" s="25"/>
      <c r="ARY221" s="25"/>
      <c r="ARZ221" s="25"/>
      <c r="ASA221" s="25"/>
      <c r="ASB221" s="25"/>
      <c r="ASC221" s="25"/>
      <c r="ASD221" s="25"/>
      <c r="ASE221" s="25"/>
      <c r="ASF221" s="25"/>
      <c r="ASG221" s="25"/>
      <c r="ASH221" s="25"/>
      <c r="ASI221" s="25"/>
      <c r="ASJ221" s="25"/>
      <c r="ASK221" s="25"/>
      <c r="ASL221" s="25"/>
      <c r="ASM221" s="25"/>
      <c r="ASN221" s="25"/>
      <c r="ASO221" s="25"/>
      <c r="ASP221" s="25"/>
      <c r="ASQ221" s="25"/>
      <c r="ASR221" s="25"/>
      <c r="ASS221" s="25"/>
      <c r="AST221" s="25"/>
      <c r="ASU221" s="25"/>
      <c r="ASV221" s="25"/>
      <c r="ASW221" s="25"/>
      <c r="ASX221" s="25"/>
      <c r="ASY221" s="25"/>
      <c r="ASZ221" s="25"/>
      <c r="ATA221" s="25"/>
      <c r="ATB221" s="25"/>
      <c r="ATC221" s="25"/>
      <c r="ATD221" s="25"/>
      <c r="ATE221" s="25"/>
      <c r="ATF221" s="25"/>
      <c r="ATG221" s="25"/>
      <c r="ATH221" s="25"/>
      <c r="ATI221" s="25"/>
      <c r="ATJ221" s="25"/>
      <c r="ATK221" s="25"/>
      <c r="ATL221" s="25"/>
      <c r="ATM221" s="25"/>
      <c r="ATN221" s="25"/>
      <c r="ATO221" s="25"/>
      <c r="ATP221" s="25"/>
      <c r="ATQ221" s="25"/>
      <c r="ATR221" s="25"/>
      <c r="ATS221" s="25"/>
      <c r="ATT221" s="25"/>
      <c r="ATU221" s="25"/>
      <c r="ATV221" s="25"/>
      <c r="ATW221" s="25"/>
      <c r="ATX221" s="25"/>
      <c r="ATY221" s="25"/>
      <c r="ATZ221" s="25"/>
      <c r="AUA221" s="25"/>
      <c r="AUB221" s="25"/>
      <c r="AUC221" s="25"/>
      <c r="AUD221" s="25"/>
      <c r="AUE221" s="25"/>
      <c r="AUF221" s="25"/>
      <c r="AUG221" s="25"/>
      <c r="AUH221" s="25"/>
      <c r="AUI221" s="25"/>
      <c r="AUJ221" s="25"/>
      <c r="AUK221" s="25"/>
      <c r="AUL221" s="25"/>
      <c r="AUM221" s="25"/>
      <c r="AUN221" s="25"/>
      <c r="AUO221" s="25"/>
      <c r="AUP221" s="25"/>
      <c r="AUQ221" s="25"/>
      <c r="AUR221" s="25"/>
      <c r="AUS221" s="25"/>
      <c r="AUT221" s="25"/>
      <c r="AUU221" s="25"/>
      <c r="AUV221" s="25"/>
      <c r="AUW221" s="25"/>
      <c r="AUX221" s="25"/>
      <c r="AUY221" s="25"/>
      <c r="AUZ221" s="25"/>
      <c r="AVA221" s="25"/>
      <c r="AVB221" s="25"/>
      <c r="AVC221" s="25"/>
      <c r="AVD221" s="25"/>
      <c r="AVE221" s="25"/>
      <c r="AVF221" s="25"/>
      <c r="AVG221" s="25"/>
      <c r="AVH221" s="25"/>
      <c r="AVI221" s="25"/>
      <c r="AVJ221" s="25"/>
      <c r="AVK221" s="25"/>
      <c r="AVL221" s="25"/>
      <c r="AVM221" s="25"/>
      <c r="AVN221" s="25"/>
      <c r="AVO221" s="25"/>
      <c r="AVP221" s="25"/>
      <c r="AVQ221" s="25"/>
      <c r="AVR221" s="25"/>
      <c r="AVS221" s="25"/>
      <c r="AVT221" s="25"/>
      <c r="AVU221" s="25"/>
      <c r="AVV221" s="25"/>
      <c r="AVW221" s="25"/>
      <c r="AVX221" s="25"/>
      <c r="AVY221" s="25"/>
      <c r="AVZ221" s="25"/>
      <c r="AWA221" s="25"/>
      <c r="AWB221" s="25"/>
      <c r="AWC221" s="25"/>
      <c r="AWD221" s="25"/>
      <c r="AWE221" s="25"/>
      <c r="AWF221" s="25"/>
      <c r="AWG221" s="25"/>
      <c r="AWH221" s="25"/>
      <c r="AWI221" s="25"/>
      <c r="AWJ221" s="25"/>
      <c r="AWK221" s="25"/>
      <c r="AWL221" s="25"/>
      <c r="AWM221" s="25"/>
      <c r="AWN221" s="25"/>
      <c r="AWO221" s="25"/>
      <c r="AWP221" s="25"/>
      <c r="AWQ221" s="25"/>
      <c r="AWR221" s="25"/>
      <c r="AWS221" s="25"/>
      <c r="AWT221" s="25"/>
      <c r="AWU221" s="25"/>
      <c r="AWV221" s="25"/>
      <c r="AWW221" s="25"/>
      <c r="AWX221" s="25"/>
      <c r="AWY221" s="25"/>
      <c r="AWZ221" s="25"/>
      <c r="AXA221" s="25"/>
      <c r="AXB221" s="25"/>
      <c r="AXC221" s="25"/>
      <c r="AXD221" s="25"/>
      <c r="AXE221" s="25"/>
      <c r="AXF221" s="25"/>
      <c r="AXG221" s="25"/>
      <c r="AXH221" s="25"/>
      <c r="AXI221" s="25"/>
      <c r="AXJ221" s="25"/>
      <c r="AXK221" s="25"/>
      <c r="AXL221" s="25"/>
      <c r="AXM221" s="25"/>
      <c r="AXN221" s="25"/>
      <c r="AXO221" s="25"/>
      <c r="AXP221" s="25"/>
      <c r="AXQ221" s="25"/>
      <c r="AXR221" s="25"/>
      <c r="AXS221" s="25"/>
      <c r="AXT221" s="25"/>
      <c r="AXU221" s="25"/>
      <c r="AXV221" s="25"/>
      <c r="AXW221" s="25"/>
      <c r="AXX221" s="25"/>
      <c r="AXY221" s="25"/>
      <c r="AXZ221" s="25"/>
      <c r="AYA221" s="25"/>
      <c r="AYB221" s="25"/>
      <c r="AYC221" s="25"/>
      <c r="AYD221" s="25"/>
      <c r="AYE221" s="25"/>
      <c r="AYF221" s="25"/>
      <c r="AYG221" s="25"/>
      <c r="AYH221" s="25"/>
      <c r="AYI221" s="25"/>
      <c r="AYJ221" s="25"/>
      <c r="AYK221" s="25"/>
      <c r="AYL221" s="25"/>
      <c r="AYM221" s="25"/>
      <c r="AYN221" s="25"/>
      <c r="AYO221" s="25"/>
      <c r="AYP221" s="25"/>
      <c r="AYQ221" s="25"/>
      <c r="AYR221" s="25"/>
      <c r="AYS221" s="25"/>
      <c r="AYT221" s="25"/>
      <c r="AYU221" s="25"/>
      <c r="AYV221" s="25"/>
      <c r="AYW221" s="25"/>
      <c r="AYX221" s="25"/>
      <c r="AYY221" s="25"/>
      <c r="AYZ221" s="25"/>
      <c r="AZA221" s="25"/>
      <c r="AZB221" s="25"/>
      <c r="AZC221" s="25"/>
      <c r="AZD221" s="25"/>
      <c r="AZE221" s="25"/>
      <c r="AZF221" s="25"/>
      <c r="AZG221" s="25"/>
      <c r="AZH221" s="25"/>
      <c r="AZI221" s="25"/>
      <c r="AZJ221" s="25"/>
      <c r="AZK221" s="25"/>
      <c r="AZL221" s="25"/>
      <c r="AZM221" s="25"/>
      <c r="AZN221" s="25"/>
      <c r="AZO221" s="25"/>
      <c r="AZP221" s="25"/>
      <c r="AZQ221" s="25"/>
      <c r="AZR221" s="25"/>
      <c r="AZS221" s="25"/>
      <c r="AZT221" s="25"/>
      <c r="AZU221" s="25"/>
      <c r="AZV221" s="25"/>
      <c r="AZW221" s="25"/>
      <c r="AZX221" s="25"/>
      <c r="AZY221" s="25"/>
      <c r="AZZ221" s="25"/>
      <c r="BAA221" s="25"/>
      <c r="BAB221" s="25"/>
      <c r="BAC221" s="25"/>
      <c r="BAD221" s="25"/>
      <c r="BAE221" s="25"/>
      <c r="BAF221" s="25"/>
      <c r="BAG221" s="25"/>
      <c r="BAH221" s="25"/>
      <c r="BAI221" s="25"/>
      <c r="BAJ221" s="25"/>
      <c r="BAK221" s="25"/>
      <c r="BAL221" s="25"/>
      <c r="BAM221" s="25"/>
      <c r="BAN221" s="25"/>
      <c r="BAO221" s="25"/>
      <c r="BAP221" s="25"/>
      <c r="BAQ221" s="25"/>
      <c r="BAR221" s="25"/>
      <c r="BAS221" s="25"/>
      <c r="BAT221" s="25"/>
      <c r="BAU221" s="25"/>
      <c r="BAV221" s="25"/>
      <c r="BAW221" s="25"/>
      <c r="BAX221" s="25"/>
      <c r="BAY221" s="25"/>
      <c r="BAZ221" s="25"/>
      <c r="BBA221" s="25"/>
      <c r="BBB221" s="25"/>
      <c r="BBC221" s="25"/>
      <c r="BBD221" s="25"/>
      <c r="BBE221" s="25"/>
      <c r="BBF221" s="25"/>
      <c r="BBG221" s="25"/>
      <c r="BBH221" s="25"/>
      <c r="BBI221" s="25"/>
      <c r="BBJ221" s="25"/>
      <c r="BBK221" s="25"/>
      <c r="BBL221" s="25"/>
      <c r="BBM221" s="25"/>
      <c r="BBN221" s="25"/>
      <c r="BBO221" s="25"/>
      <c r="BBP221" s="25"/>
      <c r="BBQ221" s="25"/>
      <c r="BBR221" s="25"/>
      <c r="BBS221" s="25"/>
      <c r="BBT221" s="25"/>
      <c r="BBU221" s="25"/>
      <c r="BBV221" s="25"/>
      <c r="BBW221" s="25"/>
      <c r="BBX221" s="25"/>
      <c r="BBY221" s="25"/>
      <c r="BBZ221" s="25"/>
      <c r="BCA221" s="25"/>
      <c r="BCB221" s="25"/>
      <c r="BCC221" s="25"/>
      <c r="BCD221" s="25"/>
      <c r="BCE221" s="25"/>
      <c r="BCF221" s="25"/>
      <c r="BCG221" s="25"/>
      <c r="BCH221" s="25"/>
      <c r="BCI221" s="25"/>
      <c r="BCJ221" s="25"/>
      <c r="BCK221" s="25"/>
      <c r="BCL221" s="25"/>
      <c r="BCM221" s="25"/>
      <c r="BCN221" s="25"/>
      <c r="BCO221" s="25"/>
      <c r="BCP221" s="25"/>
      <c r="BCQ221" s="25"/>
      <c r="BCR221" s="25"/>
      <c r="BCS221" s="25"/>
      <c r="BCT221" s="25"/>
      <c r="BCU221" s="25"/>
      <c r="BCV221" s="25"/>
      <c r="BCW221" s="25"/>
      <c r="BCX221" s="25"/>
      <c r="BCY221" s="25"/>
      <c r="BCZ221" s="25"/>
      <c r="BDA221" s="25"/>
      <c r="BDB221" s="25"/>
      <c r="BDC221" s="25"/>
      <c r="BDD221" s="25"/>
      <c r="BDE221" s="25"/>
      <c r="BDF221" s="25"/>
      <c r="BDG221" s="25"/>
      <c r="BDH221" s="25"/>
      <c r="BDI221" s="25"/>
      <c r="BDJ221" s="25"/>
      <c r="BDK221" s="25"/>
      <c r="BDL221" s="25"/>
      <c r="BDM221" s="25"/>
      <c r="BDN221" s="25"/>
      <c r="BDO221" s="25"/>
      <c r="BDP221" s="25"/>
      <c r="BDQ221" s="25"/>
      <c r="BDR221" s="25"/>
      <c r="BDS221" s="25"/>
      <c r="BDT221" s="25"/>
      <c r="BDU221" s="25"/>
      <c r="BDV221" s="25"/>
      <c r="BDW221" s="25"/>
      <c r="BDX221" s="25"/>
      <c r="BDY221" s="25"/>
      <c r="BDZ221" s="25"/>
      <c r="BEA221" s="25"/>
      <c r="BEB221" s="25"/>
      <c r="BEC221" s="25"/>
      <c r="BED221" s="25"/>
      <c r="BEE221" s="25"/>
      <c r="BEF221" s="25"/>
      <c r="BEG221" s="25"/>
      <c r="BEH221" s="25"/>
      <c r="BEI221" s="25"/>
      <c r="BEJ221" s="25"/>
      <c r="BEK221" s="25"/>
      <c r="BEL221" s="25"/>
      <c r="BEM221" s="25"/>
      <c r="BEN221" s="25"/>
      <c r="BEO221" s="25"/>
      <c r="BEP221" s="25"/>
      <c r="BEQ221" s="25"/>
      <c r="BER221" s="25"/>
      <c r="BES221" s="25"/>
      <c r="BET221" s="25"/>
      <c r="BEU221" s="25"/>
      <c r="BEV221" s="25"/>
      <c r="BEW221" s="25"/>
      <c r="BEX221" s="25"/>
      <c r="BEY221" s="25"/>
      <c r="BEZ221" s="25"/>
      <c r="BFA221" s="25"/>
      <c r="BFB221" s="25"/>
      <c r="BFC221" s="25"/>
      <c r="BFD221" s="25"/>
      <c r="BFE221" s="25"/>
      <c r="BFF221" s="25"/>
      <c r="BFG221" s="25"/>
      <c r="BFH221" s="25"/>
      <c r="BFI221" s="25"/>
      <c r="BFJ221" s="25"/>
      <c r="BFK221" s="25"/>
      <c r="BFL221" s="25"/>
      <c r="BFM221" s="25"/>
      <c r="BFN221" s="25"/>
      <c r="BFO221" s="25"/>
      <c r="BFP221" s="25"/>
      <c r="BFQ221" s="25"/>
      <c r="BFR221" s="25"/>
      <c r="BFS221" s="25"/>
      <c r="BFT221" s="25"/>
      <c r="BFU221" s="25"/>
      <c r="BFV221" s="25"/>
      <c r="BFW221" s="25"/>
      <c r="BFX221" s="25"/>
      <c r="BFY221" s="25"/>
      <c r="BFZ221" s="25"/>
      <c r="BGA221" s="25"/>
      <c r="BGB221" s="25"/>
      <c r="BGC221" s="25"/>
      <c r="BGD221" s="25"/>
      <c r="BGE221" s="25"/>
      <c r="BGF221" s="25"/>
      <c r="BGG221" s="25"/>
      <c r="BGH221" s="25"/>
      <c r="BGI221" s="25"/>
      <c r="BGJ221" s="25"/>
      <c r="BGK221" s="25"/>
      <c r="BGL221" s="25"/>
      <c r="BGM221" s="25"/>
      <c r="BGN221" s="25"/>
      <c r="BGO221" s="25"/>
      <c r="BGP221" s="25"/>
      <c r="BGQ221" s="25"/>
      <c r="BGR221" s="25"/>
      <c r="BGS221" s="25"/>
      <c r="BGT221" s="25"/>
      <c r="BGU221" s="25"/>
      <c r="BGV221" s="25"/>
      <c r="BGW221" s="25"/>
      <c r="BGX221" s="25"/>
      <c r="BGY221" s="25"/>
      <c r="BGZ221" s="25"/>
      <c r="BHA221" s="25"/>
      <c r="BHB221" s="25"/>
      <c r="BHC221" s="25"/>
      <c r="BHD221" s="25"/>
      <c r="BHE221" s="25"/>
      <c r="BHF221" s="25"/>
      <c r="BHG221" s="25"/>
      <c r="BHH221" s="25"/>
      <c r="BHI221" s="25"/>
      <c r="BHJ221" s="25"/>
      <c r="BHK221" s="25"/>
      <c r="BHL221" s="25"/>
      <c r="BHM221" s="25"/>
      <c r="BHN221" s="25"/>
      <c r="BHO221" s="25"/>
      <c r="BHP221" s="25"/>
      <c r="BHQ221" s="25"/>
      <c r="BHR221" s="25"/>
      <c r="BHS221" s="25"/>
      <c r="BHT221" s="25"/>
      <c r="BHU221" s="25"/>
      <c r="BHV221" s="25"/>
      <c r="BHW221" s="25"/>
      <c r="BHX221" s="25"/>
      <c r="BHY221" s="25"/>
      <c r="BHZ221" s="25"/>
      <c r="BIA221" s="25"/>
      <c r="BIB221" s="25"/>
      <c r="BIC221" s="25"/>
      <c r="BID221" s="25"/>
      <c r="BIE221" s="25"/>
      <c r="BIF221" s="25"/>
      <c r="BIG221" s="25"/>
      <c r="BIH221" s="25"/>
      <c r="BII221" s="25"/>
      <c r="BIJ221" s="25"/>
      <c r="BIK221" s="25"/>
      <c r="BIL221" s="25"/>
      <c r="BIM221" s="25"/>
      <c r="BIN221" s="25"/>
      <c r="BIO221" s="25"/>
      <c r="BIP221" s="25"/>
      <c r="BIQ221" s="25"/>
      <c r="BIR221" s="25"/>
      <c r="BIS221" s="25"/>
      <c r="BIT221" s="25"/>
      <c r="BIU221" s="25"/>
      <c r="BIV221" s="25"/>
      <c r="BIW221" s="25"/>
      <c r="BIX221" s="25"/>
      <c r="BIY221" s="25"/>
      <c r="BIZ221" s="25"/>
      <c r="BJA221" s="25"/>
      <c r="BJB221" s="25"/>
      <c r="BJC221" s="25"/>
      <c r="BJD221" s="25"/>
      <c r="BJE221" s="25"/>
      <c r="BJF221" s="25"/>
      <c r="BJG221" s="25"/>
      <c r="BJH221" s="25"/>
      <c r="BJI221" s="25"/>
      <c r="BJJ221" s="25"/>
      <c r="BJK221" s="25"/>
      <c r="BJL221" s="25"/>
      <c r="BJM221" s="25"/>
      <c r="BJN221" s="25"/>
      <c r="BJO221" s="25"/>
      <c r="BJP221" s="25"/>
      <c r="BJQ221" s="25"/>
      <c r="BJR221" s="25"/>
      <c r="BJS221" s="25"/>
      <c r="BJT221" s="25"/>
      <c r="BJU221" s="25"/>
      <c r="BJV221" s="25"/>
      <c r="BJW221" s="25"/>
      <c r="BJX221" s="25"/>
      <c r="BJY221" s="25"/>
      <c r="BJZ221" s="25"/>
      <c r="BKA221" s="25"/>
      <c r="BKB221" s="25"/>
      <c r="BKC221" s="25"/>
      <c r="BKD221" s="25"/>
      <c r="BKE221" s="25"/>
      <c r="BKF221" s="25"/>
      <c r="BKG221" s="25"/>
      <c r="BKH221" s="25"/>
      <c r="BKI221" s="25"/>
      <c r="BKJ221" s="25"/>
      <c r="BKK221" s="25"/>
      <c r="BKL221" s="25"/>
      <c r="BKM221" s="25"/>
      <c r="BKN221" s="25"/>
      <c r="BKO221" s="25"/>
      <c r="BKP221" s="25"/>
      <c r="BKQ221" s="25"/>
      <c r="BKR221" s="25"/>
      <c r="BKS221" s="25"/>
      <c r="BKT221" s="25"/>
      <c r="BKU221" s="25"/>
      <c r="BKV221" s="25"/>
      <c r="BKW221" s="25"/>
      <c r="BKX221" s="25"/>
      <c r="BKY221" s="25"/>
      <c r="BKZ221" s="25"/>
      <c r="BLA221" s="25"/>
      <c r="BLB221" s="25"/>
      <c r="BLC221" s="25"/>
      <c r="BLD221" s="25"/>
      <c r="BLE221" s="25"/>
      <c r="BLF221" s="25"/>
      <c r="BLG221" s="25"/>
      <c r="BLH221" s="25"/>
      <c r="BLI221" s="25"/>
      <c r="BLJ221" s="25"/>
      <c r="BLK221" s="25"/>
      <c r="BLL221" s="25"/>
      <c r="BLM221" s="25"/>
      <c r="BLN221" s="25"/>
      <c r="BLO221" s="25"/>
      <c r="BLP221" s="25"/>
      <c r="BLQ221" s="25"/>
      <c r="BLR221" s="25"/>
      <c r="BLS221" s="25"/>
      <c r="BLT221" s="25"/>
      <c r="BLU221" s="25"/>
      <c r="BLV221" s="25"/>
      <c r="BLW221" s="25"/>
      <c r="BLX221" s="25"/>
      <c r="BLY221" s="25"/>
      <c r="BLZ221" s="25"/>
      <c r="BMA221" s="25"/>
      <c r="BMB221" s="25"/>
      <c r="BMC221" s="25"/>
      <c r="BMD221" s="25"/>
      <c r="BME221" s="25"/>
      <c r="BMF221" s="25"/>
      <c r="BMG221" s="25"/>
      <c r="BMH221" s="25"/>
      <c r="BMI221" s="25"/>
      <c r="BMJ221" s="25"/>
      <c r="BMK221" s="25"/>
      <c r="BML221" s="25"/>
      <c r="BMM221" s="25"/>
      <c r="BMN221" s="25"/>
      <c r="BMO221" s="25"/>
      <c r="BMP221" s="25"/>
      <c r="BMQ221" s="25"/>
      <c r="BMR221" s="25"/>
      <c r="BMS221" s="25"/>
      <c r="BMT221" s="25"/>
      <c r="BMU221" s="25"/>
      <c r="BMV221" s="25"/>
      <c r="BMW221" s="25"/>
      <c r="BMX221" s="25"/>
      <c r="BMY221" s="25"/>
      <c r="BMZ221" s="25"/>
      <c r="BNA221" s="25"/>
      <c r="BNB221" s="25"/>
      <c r="BNC221" s="25"/>
      <c r="BND221" s="25"/>
      <c r="BNE221" s="25"/>
      <c r="BNF221" s="25"/>
      <c r="BNG221" s="25"/>
      <c r="BNH221" s="25"/>
      <c r="BNI221" s="25"/>
      <c r="BNJ221" s="25"/>
      <c r="BNK221" s="25"/>
      <c r="BNL221" s="25"/>
      <c r="BNM221" s="25"/>
      <c r="BNN221" s="25"/>
      <c r="BNO221" s="25"/>
      <c r="BNP221" s="25"/>
      <c r="BNQ221" s="25"/>
      <c r="BNR221" s="25"/>
      <c r="BNS221" s="25"/>
      <c r="BNT221" s="25"/>
      <c r="BNU221" s="25"/>
      <c r="BNV221" s="25"/>
      <c r="BNW221" s="25"/>
      <c r="BNX221" s="25"/>
      <c r="BNY221" s="25"/>
      <c r="BNZ221" s="25"/>
      <c r="BOA221" s="25"/>
      <c r="BOB221" s="25"/>
      <c r="BOC221" s="25"/>
      <c r="BOD221" s="25"/>
      <c r="BOE221" s="25"/>
      <c r="BOF221" s="25"/>
      <c r="BOG221" s="25"/>
      <c r="BOH221" s="25"/>
      <c r="BOI221" s="25"/>
      <c r="BOJ221" s="25"/>
      <c r="BOK221" s="25"/>
      <c r="BOL221" s="25"/>
      <c r="BOM221" s="25"/>
      <c r="BON221" s="25"/>
      <c r="BOO221" s="25"/>
      <c r="BOP221" s="25"/>
      <c r="BOQ221" s="25"/>
      <c r="BOR221" s="25"/>
      <c r="BOS221" s="25"/>
      <c r="BOT221" s="25"/>
      <c r="BOU221" s="25"/>
      <c r="BOV221" s="25"/>
      <c r="BOW221" s="25"/>
      <c r="BOX221" s="25"/>
      <c r="BOY221" s="25"/>
      <c r="BOZ221" s="25"/>
      <c r="BPA221" s="25"/>
      <c r="BPB221" s="25"/>
      <c r="BPC221" s="25"/>
      <c r="BPD221" s="25"/>
      <c r="BPE221" s="25"/>
      <c r="BPF221" s="25"/>
      <c r="BPG221" s="25"/>
      <c r="BPH221" s="25"/>
      <c r="BPI221" s="25"/>
      <c r="BPJ221" s="25"/>
      <c r="BPK221" s="25"/>
      <c r="BPL221" s="25"/>
      <c r="BPM221" s="25"/>
      <c r="BPN221" s="25"/>
      <c r="BPO221" s="25"/>
      <c r="BPP221" s="25"/>
      <c r="BPQ221" s="25"/>
      <c r="BPR221" s="25"/>
      <c r="BPS221" s="25"/>
      <c r="BPT221" s="25"/>
      <c r="BPU221" s="25"/>
      <c r="BPV221" s="25"/>
      <c r="BPW221" s="25"/>
      <c r="BPX221" s="25"/>
      <c r="BPY221" s="25"/>
      <c r="BPZ221" s="25"/>
      <c r="BQA221" s="25"/>
      <c r="BQB221" s="25"/>
      <c r="BQC221" s="25"/>
      <c r="BQD221" s="25"/>
      <c r="BQE221" s="25"/>
      <c r="BQF221" s="25"/>
      <c r="BQG221" s="25"/>
      <c r="BQH221" s="25"/>
      <c r="BQI221" s="25"/>
      <c r="BQJ221" s="25"/>
      <c r="BQK221" s="25"/>
      <c r="BQL221" s="25"/>
      <c r="BQM221" s="25"/>
      <c r="BQN221" s="25"/>
      <c r="BQO221" s="25"/>
      <c r="BQP221" s="25"/>
      <c r="BQQ221" s="25"/>
      <c r="BQR221" s="25"/>
      <c r="BQS221" s="25"/>
      <c r="BQT221" s="25"/>
      <c r="BQU221" s="25"/>
      <c r="BQV221" s="25"/>
      <c r="BQW221" s="25"/>
      <c r="BQX221" s="25"/>
      <c r="BQY221" s="25"/>
      <c r="BQZ221" s="25"/>
      <c r="BRA221" s="25"/>
      <c r="BRB221" s="25"/>
      <c r="BRC221" s="25"/>
      <c r="BRD221" s="25"/>
      <c r="BRE221" s="25"/>
      <c r="BRF221" s="25"/>
      <c r="BRG221" s="25"/>
      <c r="BRH221" s="25"/>
      <c r="BRI221" s="25"/>
      <c r="BRJ221" s="25"/>
      <c r="BRK221" s="25"/>
      <c r="BRL221" s="25"/>
      <c r="BRM221" s="25"/>
      <c r="BRN221" s="25"/>
      <c r="BRO221" s="25"/>
      <c r="BRP221" s="25"/>
      <c r="BRQ221" s="25"/>
      <c r="BRR221" s="25"/>
      <c r="BRS221" s="25"/>
      <c r="BRT221" s="25"/>
      <c r="BRU221" s="25"/>
      <c r="BRV221" s="25"/>
      <c r="BRW221" s="25"/>
      <c r="BRX221" s="25"/>
      <c r="BRY221" s="25"/>
      <c r="BRZ221" s="25"/>
      <c r="BSA221" s="25"/>
      <c r="BSB221" s="25"/>
      <c r="BSC221" s="25"/>
      <c r="BSD221" s="25"/>
      <c r="BSE221" s="25"/>
      <c r="BSF221" s="25"/>
      <c r="BSG221" s="25"/>
      <c r="BSH221" s="25"/>
      <c r="BSI221" s="25"/>
      <c r="BSJ221" s="25"/>
      <c r="BSK221" s="25"/>
      <c r="BSL221" s="25"/>
      <c r="BSM221" s="25"/>
      <c r="BSN221" s="25"/>
      <c r="BSO221" s="25"/>
      <c r="BSP221" s="25"/>
      <c r="BSQ221" s="25"/>
      <c r="BSR221" s="25"/>
      <c r="BSS221" s="25"/>
      <c r="BST221" s="25"/>
      <c r="BSU221" s="25"/>
      <c r="BSV221" s="25"/>
      <c r="BSW221" s="25"/>
      <c r="BSX221" s="25"/>
      <c r="BSY221" s="25"/>
      <c r="BSZ221" s="25"/>
      <c r="BTA221" s="25"/>
      <c r="BTB221" s="25"/>
      <c r="BTC221" s="25"/>
      <c r="BTD221" s="25"/>
      <c r="BTE221" s="25"/>
      <c r="BTF221" s="25"/>
      <c r="BTG221" s="25"/>
      <c r="BTH221" s="25"/>
      <c r="BTI221" s="25"/>
      <c r="BTJ221" s="25"/>
      <c r="BTK221" s="25"/>
      <c r="BTL221" s="25"/>
      <c r="BTM221" s="25"/>
      <c r="BTN221" s="25"/>
      <c r="BTO221" s="25"/>
      <c r="BTP221" s="25"/>
      <c r="BTQ221" s="25"/>
      <c r="BTR221" s="25"/>
      <c r="BTS221" s="25"/>
      <c r="BTT221" s="25"/>
      <c r="BTU221" s="25"/>
      <c r="BTV221" s="25"/>
      <c r="BTW221" s="25"/>
      <c r="BTX221" s="25"/>
      <c r="BTY221" s="25"/>
      <c r="BTZ221" s="25"/>
      <c r="BUA221" s="25"/>
      <c r="BUB221" s="25"/>
      <c r="BUC221" s="25"/>
      <c r="BUD221" s="25"/>
      <c r="BUE221" s="25"/>
      <c r="BUF221" s="25"/>
      <c r="BUG221" s="25"/>
      <c r="BUH221" s="25"/>
      <c r="BUI221" s="25"/>
      <c r="BUJ221" s="25"/>
      <c r="BUK221" s="25"/>
      <c r="BUL221" s="25"/>
      <c r="BUM221" s="25"/>
      <c r="BUN221" s="25"/>
      <c r="BUO221" s="25"/>
      <c r="BUP221" s="25"/>
      <c r="BUQ221" s="25"/>
      <c r="BUR221" s="25"/>
      <c r="BUS221" s="25"/>
      <c r="BUT221" s="25"/>
      <c r="BUU221" s="25"/>
      <c r="BUV221" s="25"/>
      <c r="BUW221" s="25"/>
      <c r="BUX221" s="25"/>
      <c r="BUY221" s="25"/>
      <c r="BUZ221" s="25"/>
      <c r="BVA221" s="25"/>
      <c r="BVB221" s="25"/>
      <c r="BVC221" s="25"/>
      <c r="BVD221" s="25"/>
      <c r="BVE221" s="25"/>
      <c r="BVF221" s="25"/>
      <c r="BVG221" s="25"/>
      <c r="BVH221" s="25"/>
      <c r="BVI221" s="25"/>
      <c r="BVJ221" s="25"/>
      <c r="BVK221" s="25"/>
      <c r="BVL221" s="25"/>
      <c r="BVM221" s="25"/>
      <c r="BVN221" s="25"/>
      <c r="BVO221" s="25"/>
      <c r="BVP221" s="25"/>
      <c r="BVQ221" s="25"/>
      <c r="BVR221" s="25"/>
      <c r="BVS221" s="25"/>
      <c r="BVT221" s="25"/>
      <c r="BVU221" s="25"/>
      <c r="BVV221" s="25"/>
      <c r="BVW221" s="25"/>
      <c r="BVX221" s="25"/>
      <c r="BVY221" s="25"/>
      <c r="BVZ221" s="25"/>
      <c r="BWA221" s="25"/>
      <c r="BWB221" s="25"/>
      <c r="BWC221" s="25"/>
      <c r="BWD221" s="25"/>
      <c r="BWE221" s="25"/>
      <c r="BWF221" s="25"/>
      <c r="BWG221" s="25"/>
      <c r="BWH221" s="25"/>
      <c r="BWI221" s="25"/>
      <c r="BWJ221" s="25"/>
      <c r="BWK221" s="25"/>
      <c r="BWL221" s="25"/>
      <c r="BWM221" s="25"/>
      <c r="BWN221" s="25"/>
      <c r="BWO221" s="25"/>
      <c r="BWP221" s="25"/>
      <c r="BWQ221" s="25"/>
      <c r="BWR221" s="25"/>
      <c r="BWS221" s="25"/>
      <c r="BWT221" s="25"/>
      <c r="BWU221" s="25"/>
      <c r="BWV221" s="25"/>
      <c r="BWW221" s="25"/>
      <c r="BWX221" s="25"/>
      <c r="BWY221" s="25"/>
      <c r="BWZ221" s="25"/>
      <c r="BXA221" s="25"/>
      <c r="BXB221" s="25"/>
      <c r="BXC221" s="25"/>
      <c r="BXD221" s="25"/>
      <c r="BXE221" s="25"/>
      <c r="BXF221" s="25"/>
      <c r="BXG221" s="25"/>
      <c r="BXH221" s="25"/>
      <c r="BXI221" s="25"/>
      <c r="BXJ221" s="25"/>
      <c r="BXK221" s="25"/>
      <c r="BXL221" s="25"/>
      <c r="BXM221" s="25"/>
      <c r="BXN221" s="25"/>
      <c r="BXO221" s="25"/>
      <c r="BXP221" s="25"/>
      <c r="BXQ221" s="25"/>
      <c r="BXR221" s="25"/>
      <c r="BXS221" s="25"/>
      <c r="BXT221" s="25"/>
      <c r="BXU221" s="25"/>
      <c r="BXV221" s="25"/>
      <c r="BXW221" s="25"/>
      <c r="BXX221" s="25"/>
      <c r="BXY221" s="25"/>
      <c r="BXZ221" s="25"/>
      <c r="BYA221" s="25"/>
      <c r="BYB221" s="25"/>
      <c r="BYC221" s="25"/>
      <c r="BYD221" s="25"/>
      <c r="BYE221" s="25"/>
      <c r="BYF221" s="25"/>
      <c r="BYG221" s="25"/>
      <c r="BYH221" s="25"/>
      <c r="BYI221" s="25"/>
      <c r="BYJ221" s="25"/>
      <c r="BYK221" s="25"/>
      <c r="BYL221" s="25"/>
      <c r="BYM221" s="25"/>
      <c r="BYN221" s="25"/>
      <c r="BYO221" s="25"/>
      <c r="BYP221" s="25"/>
      <c r="BYQ221" s="25"/>
      <c r="BYR221" s="25"/>
      <c r="BYS221" s="25"/>
      <c r="BYT221" s="25"/>
      <c r="BYU221" s="25"/>
      <c r="BYV221" s="25"/>
      <c r="BYW221" s="25"/>
      <c r="BYX221" s="25"/>
      <c r="BYY221" s="25"/>
      <c r="BYZ221" s="25"/>
      <c r="BZA221" s="25"/>
      <c r="BZB221" s="25"/>
      <c r="BZC221" s="25"/>
      <c r="BZD221" s="25"/>
      <c r="BZE221" s="25"/>
      <c r="BZF221" s="25"/>
      <c r="BZG221" s="25"/>
      <c r="BZH221" s="25"/>
      <c r="BZI221" s="25"/>
      <c r="BZJ221" s="25"/>
      <c r="BZK221" s="25"/>
      <c r="BZL221" s="25"/>
      <c r="BZM221" s="25"/>
      <c r="BZN221" s="25"/>
      <c r="BZO221" s="25"/>
      <c r="BZP221" s="25"/>
      <c r="BZQ221" s="25"/>
      <c r="BZR221" s="25"/>
      <c r="BZS221" s="25"/>
      <c r="BZT221" s="25"/>
      <c r="BZU221" s="25"/>
      <c r="BZV221" s="25"/>
      <c r="BZW221" s="25"/>
      <c r="BZX221" s="25"/>
      <c r="BZY221" s="25"/>
      <c r="BZZ221" s="25"/>
      <c r="CAA221" s="25"/>
      <c r="CAB221" s="25"/>
      <c r="CAC221" s="25"/>
      <c r="CAD221" s="25"/>
      <c r="CAE221" s="25"/>
      <c r="CAF221" s="25"/>
      <c r="CAG221" s="25"/>
      <c r="CAH221" s="25"/>
      <c r="CAI221" s="25"/>
      <c r="CAJ221" s="25"/>
      <c r="CAK221" s="25"/>
      <c r="CAL221" s="25"/>
      <c r="CAM221" s="25"/>
      <c r="CAN221" s="25"/>
      <c r="CAO221" s="25"/>
      <c r="CAP221" s="25"/>
      <c r="CAQ221" s="25"/>
      <c r="CAR221" s="25"/>
      <c r="CAS221" s="25"/>
      <c r="CAT221" s="25"/>
      <c r="CAU221" s="25"/>
      <c r="CAV221" s="25"/>
      <c r="CAW221" s="25"/>
      <c r="CAX221" s="25"/>
      <c r="CAY221" s="25"/>
      <c r="CAZ221" s="25"/>
      <c r="CBA221" s="25"/>
      <c r="CBB221" s="25"/>
      <c r="CBC221" s="25"/>
      <c r="CBD221" s="25"/>
      <c r="CBE221" s="25"/>
      <c r="CBF221" s="25"/>
      <c r="CBG221" s="25"/>
      <c r="CBH221" s="25"/>
      <c r="CBI221" s="25"/>
      <c r="CBJ221" s="25"/>
      <c r="CBK221" s="25"/>
      <c r="CBL221" s="25"/>
      <c r="CBM221" s="25"/>
      <c r="CBN221" s="25"/>
      <c r="CBO221" s="25"/>
      <c r="CBP221" s="25"/>
      <c r="CBQ221" s="25"/>
      <c r="CBR221" s="25"/>
      <c r="CBS221" s="25"/>
      <c r="CBT221" s="25"/>
      <c r="CBU221" s="25"/>
      <c r="CBV221" s="25"/>
      <c r="CBW221" s="25"/>
      <c r="CBX221" s="25"/>
      <c r="CBY221" s="25"/>
      <c r="CBZ221" s="25"/>
      <c r="CCA221" s="25"/>
      <c r="CCB221" s="25"/>
      <c r="CCC221" s="25"/>
      <c r="CCD221" s="25"/>
      <c r="CCE221" s="25"/>
      <c r="CCF221" s="25"/>
      <c r="CCG221" s="25"/>
      <c r="CCH221" s="25"/>
      <c r="CCI221" s="25"/>
      <c r="CCJ221" s="25"/>
      <c r="CCK221" s="25"/>
      <c r="CCL221" s="25"/>
      <c r="CCM221" s="25"/>
      <c r="CCN221" s="25"/>
      <c r="CCO221" s="25"/>
      <c r="CCP221" s="25"/>
      <c r="CCQ221" s="25"/>
      <c r="CCR221" s="25"/>
      <c r="CCS221" s="25"/>
      <c r="CCT221" s="25"/>
      <c r="CCU221" s="25"/>
      <c r="CCV221" s="25"/>
      <c r="CCW221" s="25"/>
      <c r="CCX221" s="25"/>
      <c r="CCY221" s="25"/>
      <c r="CCZ221" s="25"/>
      <c r="CDA221" s="25"/>
      <c r="CDB221" s="25"/>
      <c r="CDC221" s="25"/>
      <c r="CDD221" s="25"/>
      <c r="CDE221" s="25"/>
      <c r="CDF221" s="25"/>
      <c r="CDG221" s="25"/>
      <c r="CDH221" s="25"/>
      <c r="CDI221" s="25"/>
      <c r="CDJ221" s="25"/>
      <c r="CDK221" s="25"/>
      <c r="CDL221" s="25"/>
      <c r="CDM221" s="25"/>
      <c r="CDN221" s="25"/>
      <c r="CDO221" s="25"/>
      <c r="CDP221" s="25"/>
      <c r="CDQ221" s="25"/>
      <c r="CDR221" s="25"/>
      <c r="CDS221" s="25"/>
      <c r="CDT221" s="25"/>
      <c r="CDU221" s="25"/>
      <c r="CDV221" s="25"/>
      <c r="CDW221" s="25"/>
      <c r="CDX221" s="25"/>
      <c r="CDY221" s="25"/>
      <c r="CDZ221" s="25"/>
      <c r="CEA221" s="25"/>
      <c r="CEB221" s="25"/>
      <c r="CEC221" s="25"/>
      <c r="CED221" s="25"/>
      <c r="CEE221" s="25"/>
      <c r="CEF221" s="25"/>
      <c r="CEG221" s="25"/>
      <c r="CEH221" s="25"/>
      <c r="CEI221" s="25"/>
      <c r="CEJ221" s="25"/>
      <c r="CEK221" s="25"/>
      <c r="CEL221" s="25"/>
      <c r="CEM221" s="25"/>
      <c r="CEN221" s="25"/>
      <c r="CEO221" s="25"/>
      <c r="CEP221" s="25"/>
      <c r="CEQ221" s="25"/>
      <c r="CER221" s="25"/>
      <c r="CES221" s="25"/>
      <c r="CET221" s="25"/>
      <c r="CEU221" s="25"/>
      <c r="CEV221" s="25"/>
      <c r="CEW221" s="25"/>
      <c r="CEX221" s="25"/>
      <c r="CEY221" s="25"/>
      <c r="CEZ221" s="25"/>
      <c r="CFA221" s="25"/>
      <c r="CFB221" s="25"/>
      <c r="CFC221" s="25"/>
      <c r="CFD221" s="25"/>
      <c r="CFE221" s="25"/>
      <c r="CFF221" s="25"/>
      <c r="CFG221" s="25"/>
      <c r="CFH221" s="25"/>
      <c r="CFI221" s="25"/>
      <c r="CFJ221" s="25"/>
      <c r="CFK221" s="25"/>
      <c r="CFL221" s="25"/>
      <c r="CFM221" s="25"/>
      <c r="CFN221" s="25"/>
      <c r="CFO221" s="25"/>
      <c r="CFP221" s="25"/>
      <c r="CFQ221" s="25"/>
      <c r="CFR221" s="25"/>
      <c r="CFS221" s="25"/>
      <c r="CFT221" s="25"/>
      <c r="CFU221" s="25"/>
      <c r="CFV221" s="25"/>
      <c r="CFW221" s="25"/>
      <c r="CFX221" s="25"/>
      <c r="CFY221" s="25"/>
      <c r="CFZ221" s="25"/>
      <c r="CGA221" s="25"/>
      <c r="CGB221" s="25"/>
      <c r="CGC221" s="25"/>
      <c r="CGD221" s="25"/>
      <c r="CGE221" s="25"/>
      <c r="CGF221" s="25"/>
      <c r="CGG221" s="25"/>
      <c r="CGH221" s="25"/>
      <c r="CGI221" s="25"/>
      <c r="CGJ221" s="25"/>
      <c r="CGK221" s="25"/>
      <c r="CGL221" s="25"/>
      <c r="CGM221" s="25"/>
      <c r="CGN221" s="25"/>
      <c r="CGO221" s="25"/>
      <c r="CGP221" s="25"/>
      <c r="CGQ221" s="25"/>
      <c r="CGR221" s="25"/>
      <c r="CGS221" s="25"/>
      <c r="CGT221" s="25"/>
      <c r="CGU221" s="25"/>
      <c r="CGV221" s="25"/>
      <c r="CGW221" s="25"/>
      <c r="CGX221" s="25"/>
      <c r="CGY221" s="25"/>
      <c r="CGZ221" s="25"/>
      <c r="CHA221" s="25"/>
      <c r="CHB221" s="25"/>
      <c r="CHC221" s="25"/>
      <c r="CHD221" s="25"/>
      <c r="CHE221" s="25"/>
      <c r="CHF221" s="25"/>
      <c r="CHG221" s="25"/>
      <c r="CHH221" s="25"/>
      <c r="CHI221" s="25"/>
      <c r="CHJ221" s="25"/>
      <c r="CHK221" s="25"/>
      <c r="CHL221" s="25"/>
      <c r="CHM221" s="25"/>
      <c r="CHN221" s="25"/>
      <c r="CHO221" s="25"/>
      <c r="CHP221" s="25"/>
      <c r="CHQ221" s="25"/>
      <c r="CHR221" s="25"/>
      <c r="CHS221" s="25"/>
      <c r="CHT221" s="25"/>
      <c r="CHU221" s="25"/>
      <c r="CHV221" s="25"/>
      <c r="CHW221" s="25"/>
      <c r="CHX221" s="25"/>
      <c r="CHY221" s="25"/>
      <c r="CHZ221" s="25"/>
      <c r="CIA221" s="25"/>
      <c r="CIB221" s="25"/>
      <c r="CIC221" s="25"/>
      <c r="CID221" s="25"/>
      <c r="CIE221" s="25"/>
      <c r="CIF221" s="25"/>
      <c r="CIG221" s="25"/>
      <c r="CIH221" s="25"/>
      <c r="CII221" s="25"/>
      <c r="CIJ221" s="25"/>
      <c r="CIK221" s="25"/>
      <c r="CIL221" s="25"/>
      <c r="CIM221" s="25"/>
      <c r="CIN221" s="25"/>
      <c r="CIO221" s="25"/>
      <c r="CIP221" s="25"/>
      <c r="CIQ221" s="25"/>
      <c r="CIR221" s="25"/>
      <c r="CIS221" s="25"/>
      <c r="CIT221" s="25"/>
      <c r="CIU221" s="25"/>
      <c r="CIV221" s="25"/>
      <c r="CIW221" s="25"/>
      <c r="CIX221" s="25"/>
      <c r="CIY221" s="25"/>
      <c r="CIZ221" s="25"/>
      <c r="CJA221" s="25"/>
      <c r="CJB221" s="25"/>
      <c r="CJC221" s="25"/>
      <c r="CJD221" s="25"/>
      <c r="CJE221" s="25"/>
      <c r="CJF221" s="25"/>
      <c r="CJG221" s="25"/>
      <c r="CJH221" s="25"/>
      <c r="CJI221" s="25"/>
      <c r="CJJ221" s="25"/>
      <c r="CJK221" s="25"/>
      <c r="CJL221" s="25"/>
      <c r="CJM221" s="25"/>
      <c r="CJN221" s="25"/>
      <c r="CJO221" s="25"/>
      <c r="CJP221" s="25"/>
      <c r="CJQ221" s="25"/>
      <c r="CJR221" s="25"/>
      <c r="CJS221" s="25"/>
      <c r="CJT221" s="25"/>
      <c r="CJU221" s="25"/>
      <c r="CJV221" s="25"/>
      <c r="CJW221" s="25"/>
      <c r="CJX221" s="25"/>
      <c r="CJY221" s="25"/>
      <c r="CJZ221" s="25"/>
      <c r="CKA221" s="25"/>
      <c r="CKB221" s="25"/>
      <c r="CKC221" s="25"/>
      <c r="CKD221" s="25"/>
      <c r="CKE221" s="25"/>
      <c r="CKF221" s="25"/>
      <c r="CKG221" s="25"/>
      <c r="CKH221" s="25"/>
      <c r="CKI221" s="25"/>
      <c r="CKJ221" s="25"/>
      <c r="CKK221" s="25"/>
      <c r="CKL221" s="25"/>
      <c r="CKM221" s="25"/>
      <c r="CKN221" s="25"/>
      <c r="CKO221" s="25"/>
      <c r="CKP221" s="25"/>
      <c r="CKQ221" s="25"/>
      <c r="CKR221" s="25"/>
      <c r="CKS221" s="25"/>
      <c r="CKT221" s="25"/>
      <c r="CKU221" s="25"/>
      <c r="CKV221" s="25"/>
      <c r="CKW221" s="25"/>
      <c r="CKX221" s="25"/>
      <c r="CKY221" s="25"/>
      <c r="CKZ221" s="25"/>
      <c r="CLA221" s="25"/>
      <c r="CLB221" s="25"/>
      <c r="CLC221" s="25"/>
      <c r="CLD221" s="25"/>
      <c r="CLE221" s="25"/>
      <c r="CLF221" s="25"/>
      <c r="CLG221" s="25"/>
      <c r="CLH221" s="25"/>
      <c r="CLI221" s="25"/>
      <c r="CLJ221" s="25"/>
      <c r="CLK221" s="25"/>
      <c r="CLL221" s="25"/>
      <c r="CLM221" s="25"/>
      <c r="CLN221" s="25"/>
      <c r="CLO221" s="25"/>
      <c r="CLP221" s="25"/>
      <c r="CLQ221" s="25"/>
      <c r="CLR221" s="25"/>
      <c r="CLS221" s="25"/>
      <c r="CLT221" s="25"/>
      <c r="CLU221" s="25"/>
      <c r="CLV221" s="25"/>
      <c r="CLW221" s="25"/>
      <c r="CLX221" s="25"/>
      <c r="CLY221" s="25"/>
      <c r="CLZ221" s="25"/>
      <c r="CMA221" s="25"/>
      <c r="CMB221" s="25"/>
      <c r="CMC221" s="25"/>
      <c r="CMD221" s="25"/>
      <c r="CME221" s="25"/>
      <c r="CMF221" s="25"/>
      <c r="CMG221" s="25"/>
      <c r="CMH221" s="25"/>
      <c r="CMI221" s="25"/>
      <c r="CMJ221" s="25"/>
      <c r="CMK221" s="25"/>
      <c r="CML221" s="25"/>
      <c r="CMM221" s="25"/>
      <c r="CMN221" s="25"/>
      <c r="CMO221" s="25"/>
      <c r="CMP221" s="25"/>
      <c r="CMQ221" s="25"/>
      <c r="CMR221" s="25"/>
      <c r="CMS221" s="25"/>
      <c r="CMT221" s="25"/>
      <c r="CMU221" s="25"/>
      <c r="CMV221" s="25"/>
      <c r="CMW221" s="25"/>
      <c r="CMX221" s="25"/>
      <c r="CMY221" s="25"/>
      <c r="CMZ221" s="25"/>
      <c r="CNA221" s="25"/>
      <c r="CNB221" s="25"/>
      <c r="CNC221" s="25"/>
      <c r="CND221" s="25"/>
      <c r="CNE221" s="25"/>
      <c r="CNF221" s="25"/>
      <c r="CNG221" s="25"/>
      <c r="CNH221" s="25"/>
      <c r="CNI221" s="25"/>
      <c r="CNJ221" s="25"/>
      <c r="CNK221" s="25"/>
      <c r="CNL221" s="25"/>
      <c r="CNM221" s="25"/>
      <c r="CNN221" s="25"/>
      <c r="CNO221" s="25"/>
      <c r="CNP221" s="25"/>
      <c r="CNQ221" s="25"/>
      <c r="CNR221" s="25"/>
      <c r="CNS221" s="25"/>
      <c r="CNT221" s="25"/>
      <c r="CNU221" s="25"/>
      <c r="CNV221" s="25"/>
      <c r="CNW221" s="25"/>
      <c r="CNX221" s="25"/>
      <c r="CNY221" s="25"/>
      <c r="CNZ221" s="25"/>
      <c r="COA221" s="25"/>
      <c r="COB221" s="25"/>
      <c r="COC221" s="25"/>
      <c r="COD221" s="25"/>
      <c r="COE221" s="25"/>
      <c r="COF221" s="25"/>
      <c r="COG221" s="25"/>
      <c r="COH221" s="25"/>
      <c r="COI221" s="25"/>
      <c r="COJ221" s="25"/>
      <c r="COK221" s="25"/>
      <c r="COL221" s="25"/>
      <c r="COM221" s="25"/>
      <c r="CON221" s="25"/>
      <c r="COO221" s="25"/>
      <c r="COP221" s="25"/>
      <c r="COQ221" s="25"/>
      <c r="COR221" s="25"/>
      <c r="COS221" s="25"/>
      <c r="COT221" s="25"/>
      <c r="COU221" s="25"/>
      <c r="COV221" s="25"/>
      <c r="COW221" s="25"/>
      <c r="COX221" s="25"/>
      <c r="COY221" s="25"/>
      <c r="COZ221" s="25"/>
      <c r="CPA221" s="25"/>
      <c r="CPB221" s="25"/>
      <c r="CPC221" s="25"/>
      <c r="CPD221" s="25"/>
      <c r="CPE221" s="25"/>
      <c r="CPF221" s="25"/>
      <c r="CPG221" s="25"/>
      <c r="CPH221" s="25"/>
      <c r="CPI221" s="25"/>
      <c r="CPJ221" s="25"/>
      <c r="CPK221" s="25"/>
      <c r="CPL221" s="25"/>
      <c r="CPM221" s="25"/>
      <c r="CPN221" s="25"/>
      <c r="CPO221" s="25"/>
      <c r="CPP221" s="25"/>
      <c r="CPQ221" s="25"/>
      <c r="CPR221" s="25"/>
      <c r="CPS221" s="25"/>
      <c r="CPT221" s="25"/>
      <c r="CPU221" s="25"/>
      <c r="CPV221" s="25"/>
      <c r="CPW221" s="25"/>
    </row>
    <row r="224" spans="1:2467" x14ac:dyDescent="0.25">
      <c r="A224" s="150"/>
    </row>
    <row r="226" spans="1:2" x14ac:dyDescent="0.25">
      <c r="A226" s="150"/>
    </row>
    <row r="227" spans="1:2" x14ac:dyDescent="0.25">
      <c r="A227" s="150"/>
      <c r="B227" s="14" t="s">
        <v>74</v>
      </c>
    </row>
    <row r="229" spans="1:2" x14ac:dyDescent="0.25">
      <c r="A229" s="150"/>
    </row>
  </sheetData>
  <mergeCells count="2">
    <mergeCell ref="G177:H177"/>
    <mergeCell ref="G178:H178"/>
  </mergeCells>
  <phoneticPr fontId="0" type="noConversion"/>
  <conditionalFormatting sqref="H85">
    <cfRule type="duplicateValues" dxfId="9" priority="14"/>
  </conditionalFormatting>
  <conditionalFormatting sqref="H126">
    <cfRule type="duplicateValues" dxfId="6" priority="10"/>
  </conditionalFormatting>
  <conditionalFormatting sqref="H205">
    <cfRule type="duplicateValues" dxfId="5" priority="9"/>
  </conditionalFormatting>
  <conditionalFormatting sqref="H199">
    <cfRule type="duplicateValues" dxfId="4" priority="8"/>
  </conditionalFormatting>
  <conditionalFormatting sqref="H194">
    <cfRule type="duplicateValues" dxfId="3" priority="7"/>
  </conditionalFormatting>
  <conditionalFormatting sqref="H211">
    <cfRule type="duplicateValues" dxfId="2" priority="6"/>
  </conditionalFormatting>
  <conditionalFormatting sqref="H124">
    <cfRule type="duplicateValues" dxfId="1" priority="5"/>
  </conditionalFormatting>
  <conditionalFormatting sqref="H31">
    <cfRule type="duplicateValues" dxfId="0" priority="19"/>
  </conditionalFormatting>
  <hyperlinks>
    <hyperlink ref="H121" r:id="rId1"/>
    <hyperlink ref="H122" r:id="rId2"/>
    <hyperlink ref="H27" r:id="rId3"/>
    <hyperlink ref="H19" r:id="rId4"/>
    <hyperlink ref="H34" r:id="rId5"/>
    <hyperlink ref="H45" r:id="rId6"/>
    <hyperlink ref="H61" r:id="rId7"/>
    <hyperlink ref="H77" r:id="rId8"/>
    <hyperlink ref="H79" r:id="rId9"/>
    <hyperlink ref="H71" r:id="rId10"/>
    <hyperlink ref="H83" r:id="rId11"/>
    <hyperlink ref="H103" r:id="rId12"/>
    <hyperlink ref="H104" r:id="rId13"/>
    <hyperlink ref="H109" r:id="rId14"/>
    <hyperlink ref="H108" r:id="rId15"/>
    <hyperlink ref="H32" r:id="rId16" display="info@gcu.co.za"/>
    <hyperlink ref="H101" r:id="rId17" display="info@gcu.co.za"/>
    <hyperlink ref="H84" r:id="rId18" display="info@gcu.co.za"/>
    <hyperlink ref="H116" r:id="rId19" display="info@gcu.co.za"/>
    <hyperlink ref="H140" r:id="rId20" display="info@gcu.co.za"/>
    <hyperlink ref="H136" r:id="rId21"/>
    <hyperlink ref="H147" r:id="rId22" display="info@gcu.co.za"/>
    <hyperlink ref="H173" r:id="rId23" display="info@gcu.co.za"/>
    <hyperlink ref="H196" r:id="rId24" display="info@gcu.co.za"/>
    <hyperlink ref="H188" r:id="rId25" display="info@gcu.co.za"/>
    <hyperlink ref="H191" r:id="rId26" display="info@gcu.co.za"/>
    <hyperlink ref="H193" r:id="rId27" display="info@gcu.co.za"/>
    <hyperlink ref="H197" r:id="rId28" display="info@gcu.co.za"/>
    <hyperlink ref="H198" r:id="rId29" display="info@gcu.co.za"/>
    <hyperlink ref="H184" r:id="rId30" display="info@gcu.co.za"/>
    <hyperlink ref="H176" r:id="rId31"/>
    <hyperlink ref="H186" r:id="rId32"/>
    <hyperlink ref="H187" r:id="rId33"/>
    <hyperlink ref="H33" r:id="rId34" display="info@gcu.co.za"/>
    <hyperlink ref="H120" r:id="rId35" display="info@gcu.co.za"/>
    <hyperlink ref="H85" r:id="rId36"/>
    <hyperlink ref="H126" r:id="rId37"/>
    <hyperlink ref="H205" r:id="rId38"/>
    <hyperlink ref="H199" r:id="rId39"/>
    <hyperlink ref="H194" r:id="rId40"/>
    <hyperlink ref="H211" r:id="rId41"/>
    <hyperlink ref="H39" r:id="rId42"/>
    <hyperlink ref="H68" r:id="rId43"/>
    <hyperlink ref="H124" r:id="rId44"/>
    <hyperlink ref="H128" r:id="rId45" display="info@gcu.co.za"/>
    <hyperlink ref="H20" r:id="rId46" display="info@gcu.co.za"/>
    <hyperlink ref="H44" r:id="rId47" display="info@gcu.co.za"/>
    <hyperlink ref="H60" r:id="rId48"/>
  </hyperlinks>
  <pageMargins left="0.25" right="0.25" top="0.75" bottom="0.75" header="0.3" footer="0.3"/>
  <pageSetup paperSize="9" scale="50" fitToWidth="3" fitToHeight="17" orientation="landscape" horizontalDpi="300" verticalDpi="300" r:id="rId4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8"/>
  <sheetViews>
    <sheetView workbookViewId="0">
      <selection activeCell="E19" sqref="E19"/>
    </sheetView>
  </sheetViews>
  <sheetFormatPr defaultColWidth="69.28515625" defaultRowHeight="12.75" x14ac:dyDescent="0.2"/>
  <cols>
    <col min="1" max="1" width="8.28515625" customWidth="1"/>
    <col min="2" max="2" width="10.85546875" bestFit="1" customWidth="1"/>
    <col min="3" max="3" width="22.42578125" bestFit="1" customWidth="1"/>
    <col min="4" max="4" width="12.85546875" bestFit="1" customWidth="1"/>
  </cols>
  <sheetData>
    <row r="1" spans="1:4" ht="30" thickBot="1" x14ac:dyDescent="0.25">
      <c r="A1" s="1" t="s">
        <v>341</v>
      </c>
    </row>
    <row r="2" spans="1:4" x14ac:dyDescent="0.2">
      <c r="A2" s="153" t="s">
        <v>342</v>
      </c>
      <c r="B2" s="155" t="s">
        <v>343</v>
      </c>
      <c r="C2" s="155" t="s">
        <v>344</v>
      </c>
      <c r="D2" s="156" t="s">
        <v>345</v>
      </c>
    </row>
    <row r="3" spans="1:4" x14ac:dyDescent="0.2">
      <c r="A3" s="154"/>
      <c r="B3" s="155"/>
      <c r="C3" s="155"/>
      <c r="D3" s="156"/>
    </row>
    <row r="4" spans="1:4" ht="13.5" thickBot="1" x14ac:dyDescent="0.25">
      <c r="A4" s="2">
        <v>42370</v>
      </c>
      <c r="B4" s="3" t="s">
        <v>346</v>
      </c>
      <c r="C4" s="5" t="s">
        <v>347</v>
      </c>
      <c r="D4" s="4" t="s">
        <v>348</v>
      </c>
    </row>
    <row r="5" spans="1:4" ht="13.5" thickBot="1" x14ac:dyDescent="0.25">
      <c r="A5" s="6">
        <v>42371</v>
      </c>
      <c r="B5" s="7" t="s">
        <v>349</v>
      </c>
      <c r="C5" s="9" t="s">
        <v>350</v>
      </c>
      <c r="D5" s="8" t="s">
        <v>348</v>
      </c>
    </row>
    <row r="6" spans="1:4" ht="13.5" thickBot="1" x14ac:dyDescent="0.25">
      <c r="A6" s="10">
        <v>42449</v>
      </c>
      <c r="B6" s="11" t="s">
        <v>349</v>
      </c>
      <c r="C6" s="12" t="s">
        <v>351</v>
      </c>
      <c r="D6" s="13" t="s">
        <v>352</v>
      </c>
    </row>
    <row r="7" spans="1:4" ht="13.5" thickBot="1" x14ac:dyDescent="0.25">
      <c r="A7" s="6">
        <v>42450</v>
      </c>
      <c r="B7" s="7" t="s">
        <v>353</v>
      </c>
      <c r="C7" s="9" t="s">
        <v>354</v>
      </c>
      <c r="D7" s="8" t="s">
        <v>348</v>
      </c>
    </row>
    <row r="8" spans="1:4" ht="13.5" thickBot="1" x14ac:dyDescent="0.25">
      <c r="A8" s="2">
        <v>42474</v>
      </c>
      <c r="B8" s="3" t="s">
        <v>355</v>
      </c>
      <c r="C8" s="5" t="s">
        <v>356</v>
      </c>
      <c r="D8" s="4" t="s">
        <v>348</v>
      </c>
    </row>
    <row r="9" spans="1:4" ht="13.5" thickBot="1" x14ac:dyDescent="0.25">
      <c r="A9" s="6">
        <v>42475</v>
      </c>
      <c r="B9" s="7" t="s">
        <v>357</v>
      </c>
      <c r="C9" s="9" t="s">
        <v>358</v>
      </c>
      <c r="D9" s="8" t="s">
        <v>359</v>
      </c>
    </row>
    <row r="10" spans="1:4" ht="13.5" thickBot="1" x14ac:dyDescent="0.25">
      <c r="A10" s="2">
        <v>42476</v>
      </c>
      <c r="B10" s="3" t="s">
        <v>346</v>
      </c>
      <c r="C10" s="5" t="s">
        <v>360</v>
      </c>
      <c r="D10" s="4" t="s">
        <v>359</v>
      </c>
    </row>
    <row r="11" spans="1:4" ht="13.5" thickBot="1" x14ac:dyDescent="0.25">
      <c r="A11" s="6">
        <v>42477</v>
      </c>
      <c r="B11" s="7" t="s">
        <v>349</v>
      </c>
      <c r="C11" s="9" t="s">
        <v>361</v>
      </c>
      <c r="D11" s="8" t="s">
        <v>348</v>
      </c>
    </row>
    <row r="12" spans="1:4" ht="13.5" thickBot="1" x14ac:dyDescent="0.25">
      <c r="A12" s="2">
        <v>42487</v>
      </c>
      <c r="B12" s="3" t="s">
        <v>362</v>
      </c>
      <c r="C12" s="5" t="s">
        <v>363</v>
      </c>
      <c r="D12" s="4" t="s">
        <v>348</v>
      </c>
    </row>
    <row r="13" spans="1:4" ht="13.5" thickBot="1" x14ac:dyDescent="0.25">
      <c r="A13" s="6">
        <v>42491</v>
      </c>
      <c r="B13" s="7" t="s">
        <v>349</v>
      </c>
      <c r="C13" s="9" t="s">
        <v>364</v>
      </c>
      <c r="D13" s="8" t="s">
        <v>348</v>
      </c>
    </row>
    <row r="14" spans="1:4" ht="13.5" thickBot="1" x14ac:dyDescent="0.25">
      <c r="A14" s="10">
        <v>42504</v>
      </c>
      <c r="B14" s="11" t="s">
        <v>346</v>
      </c>
      <c r="C14" s="12" t="s">
        <v>365</v>
      </c>
      <c r="D14" s="13" t="s">
        <v>359</v>
      </c>
    </row>
    <row r="15" spans="1:4" ht="13.5" thickBot="1" x14ac:dyDescent="0.25">
      <c r="A15" s="6">
        <v>42537</v>
      </c>
      <c r="B15" s="7" t="s">
        <v>355</v>
      </c>
      <c r="C15" s="9" t="s">
        <v>366</v>
      </c>
      <c r="D15" s="8" t="s">
        <v>348</v>
      </c>
    </row>
    <row r="16" spans="1:4" ht="13.5" thickBot="1" x14ac:dyDescent="0.25">
      <c r="A16" s="2">
        <v>42539</v>
      </c>
      <c r="B16" s="3" t="s">
        <v>346</v>
      </c>
      <c r="C16" s="5" t="s">
        <v>367</v>
      </c>
      <c r="D16" s="4" t="s">
        <v>359</v>
      </c>
    </row>
    <row r="17" spans="1:4" ht="13.5" thickBot="1" x14ac:dyDescent="0.25">
      <c r="A17" s="6">
        <v>42542</v>
      </c>
      <c r="B17" s="7" t="s">
        <v>368</v>
      </c>
      <c r="C17" s="9" t="s">
        <v>369</v>
      </c>
      <c r="D17" s="8" t="s">
        <v>352</v>
      </c>
    </row>
    <row r="18" spans="1:4" ht="13.5" thickBot="1" x14ac:dyDescent="0.25">
      <c r="A18" s="10">
        <v>42569</v>
      </c>
      <c r="B18" s="11" t="s">
        <v>353</v>
      </c>
      <c r="C18" s="12" t="s">
        <v>370</v>
      </c>
      <c r="D18" s="13" t="s">
        <v>359</v>
      </c>
    </row>
    <row r="19" spans="1:4" ht="13.5" thickBot="1" x14ac:dyDescent="0.25">
      <c r="A19" s="6">
        <v>42591</v>
      </c>
      <c r="B19" s="7" t="s">
        <v>368</v>
      </c>
      <c r="C19" s="9" t="s">
        <v>371</v>
      </c>
      <c r="D19" s="8" t="s">
        <v>348</v>
      </c>
    </row>
    <row r="20" spans="1:4" ht="13.5" thickBot="1" x14ac:dyDescent="0.25">
      <c r="A20" s="10">
        <v>42635</v>
      </c>
      <c r="B20" s="11" t="s">
        <v>355</v>
      </c>
      <c r="C20" s="12" t="s">
        <v>372</v>
      </c>
      <c r="D20" s="13" t="s">
        <v>352</v>
      </c>
    </row>
    <row r="21" spans="1:4" ht="13.5" thickBot="1" x14ac:dyDescent="0.25">
      <c r="A21" s="6">
        <v>42637</v>
      </c>
      <c r="B21" s="7" t="s">
        <v>346</v>
      </c>
      <c r="C21" s="9" t="s">
        <v>373</v>
      </c>
      <c r="D21" s="8" t="s">
        <v>348</v>
      </c>
    </row>
    <row r="22" spans="1:4" ht="13.5" thickBot="1" x14ac:dyDescent="0.25">
      <c r="A22" s="10">
        <v>42638</v>
      </c>
      <c r="B22" s="11" t="s">
        <v>349</v>
      </c>
      <c r="C22" s="12" t="s">
        <v>374</v>
      </c>
      <c r="D22" s="13" t="s">
        <v>348</v>
      </c>
    </row>
    <row r="23" spans="1:4" ht="13.5" thickBot="1" x14ac:dyDescent="0.25">
      <c r="A23" s="6">
        <v>42720</v>
      </c>
      <c r="B23" s="7" t="s">
        <v>357</v>
      </c>
      <c r="C23" s="9" t="s">
        <v>375</v>
      </c>
      <c r="D23" s="8" t="s">
        <v>348</v>
      </c>
    </row>
    <row r="24" spans="1:4" ht="13.5" thickBot="1" x14ac:dyDescent="0.25">
      <c r="A24" s="2">
        <v>42725</v>
      </c>
      <c r="B24" s="3" t="s">
        <v>362</v>
      </c>
      <c r="C24" s="5" t="s">
        <v>376</v>
      </c>
      <c r="D24" s="4" t="s">
        <v>352</v>
      </c>
    </row>
    <row r="25" spans="1:4" ht="13.5" thickBot="1" x14ac:dyDescent="0.25">
      <c r="A25" s="6">
        <v>42728</v>
      </c>
      <c r="B25" s="7" t="s">
        <v>346</v>
      </c>
      <c r="C25" s="9" t="s">
        <v>377</v>
      </c>
      <c r="D25" s="8" t="s">
        <v>359</v>
      </c>
    </row>
    <row r="26" spans="1:4" ht="13.5" thickBot="1" x14ac:dyDescent="0.25">
      <c r="A26" s="10">
        <v>42729</v>
      </c>
      <c r="B26" s="11" t="s">
        <v>349</v>
      </c>
      <c r="C26" s="12" t="s">
        <v>378</v>
      </c>
      <c r="D26" s="13" t="s">
        <v>348</v>
      </c>
    </row>
    <row r="27" spans="1:4" ht="13.5" thickBot="1" x14ac:dyDescent="0.25">
      <c r="A27" s="6">
        <v>42730</v>
      </c>
      <c r="B27" s="7" t="s">
        <v>353</v>
      </c>
      <c r="C27" s="9" t="s">
        <v>379</v>
      </c>
      <c r="D27" s="8" t="s">
        <v>348</v>
      </c>
    </row>
    <row r="28" spans="1:4" x14ac:dyDescent="0.2">
      <c r="A28" s="10">
        <v>42735</v>
      </c>
      <c r="B28" s="11" t="s">
        <v>346</v>
      </c>
      <c r="C28" s="12" t="s">
        <v>380</v>
      </c>
      <c r="D28" s="13" t="s">
        <v>359</v>
      </c>
    </row>
  </sheetData>
  <mergeCells count="4">
    <mergeCell ref="A2:A3"/>
    <mergeCell ref="B2:B3"/>
    <mergeCell ref="C2:C3"/>
    <mergeCell ref="D2:D3"/>
  </mergeCells>
  <hyperlinks>
    <hyperlink ref="C4" r:id="rId1" display="https://www.timeanddate.com/holidays/south-africa/new-year-day"/>
    <hyperlink ref="C5" r:id="rId2" display="https://www.timeanddate.com/holidays/south-africa/new-year-day"/>
    <hyperlink ref="C6" r:id="rId3" display="https://www.timeanddate.com/calendar/march-equinox.html"/>
    <hyperlink ref="C7" r:id="rId4" display="https://www.timeanddate.com/holidays/south-africa/human-rights-day"/>
    <hyperlink ref="C8" r:id="rId5" display="https://www.timeanddate.com/holidays/south-africa/good-friday"/>
    <hyperlink ref="C9" r:id="rId6" display="https://www.timeanddate.com/holidays/south-africa/easter-saturday"/>
    <hyperlink ref="C10" r:id="rId7" display="https://www.timeanddate.com/holidays/south-africa/easter-sunday"/>
    <hyperlink ref="C11" r:id="rId8" display="https://www.timeanddate.com/holidays/south-africa/family-day"/>
    <hyperlink ref="C12" r:id="rId9" display="https://www.timeanddate.com/holidays/south-africa/freedom-day"/>
    <hyperlink ref="C13" r:id="rId10" display="https://www.timeanddate.com/holidays/south-africa/workers-day"/>
    <hyperlink ref="C14" r:id="rId11" display="https://www.timeanddate.com/holidays/za/mothers-day"/>
    <hyperlink ref="C15" r:id="rId12" display="https://www.timeanddate.com/holidays/south-africa/youth-day"/>
    <hyperlink ref="C16" r:id="rId13" display="https://www.timeanddate.com/holidays/za/fathers-day"/>
    <hyperlink ref="C17" r:id="rId14" display="https://www.timeanddate.com/calendar/june-solstice.html"/>
    <hyperlink ref="C18" r:id="rId15" display="https://www.timeanddate.com/holidays/south-africa/nelson-mandela-day"/>
    <hyperlink ref="C19" r:id="rId16" display="https://www.timeanddate.com/holidays/south-africa/national-womens-day"/>
    <hyperlink ref="C20" r:id="rId17" display="https://www.timeanddate.com/calendar/september-equinox.html"/>
    <hyperlink ref="C21" r:id="rId18" display="https://www.timeanddate.com/holidays/south-africa/heritage-day"/>
    <hyperlink ref="C22" r:id="rId19" display="https://www.timeanddate.com/holidays/south-africa/heritage-day"/>
    <hyperlink ref="C23" r:id="rId20" display="https://www.timeanddate.com/holidays/south-africa/reconciliation-day"/>
    <hyperlink ref="C24" r:id="rId21" display="https://www.timeanddate.com/calendar/december-solstice.html"/>
    <hyperlink ref="C25" r:id="rId22" display="https://www.timeanddate.com/holidays/south-africa/christmas-eve"/>
    <hyperlink ref="C26" r:id="rId23" display="https://www.timeanddate.com/holidays/south-africa/christmas-day"/>
    <hyperlink ref="C27" r:id="rId24" display="https://www.timeanddate.com/holidays/south-africa/day-of-goodwill"/>
    <hyperlink ref="C28" r:id="rId25" display="https://www.timeanddate.com/holidays/south-africa/new-year-eve"/>
  </hyperlinks>
  <pageMargins left="0.7" right="0.7" top="0.75" bottom="0.75" header="0.3" footer="0.3"/>
  <pageSetup paperSize="9" orientation="portrait" verticalDpi="0" r:id="rId26"/>
  <drawing r:id="rId27"/>
  <legacyDrawing r:id="rId28"/>
  <controls>
    <mc:AlternateContent xmlns:mc="http://schemas.openxmlformats.org/markup-compatibility/2006">
      <mc:Choice Requires="x14">
        <control shapeId="2074" r:id="rId29" name="Control 26">
          <controlPr defaultSize="0" r:id="rId30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704850</xdr:colOff>
                <xdr:row>2</xdr:row>
                <xdr:rowOff>66675</xdr:rowOff>
              </to>
            </anchor>
          </controlPr>
        </control>
      </mc:Choice>
      <mc:Fallback>
        <control shapeId="2074" r:id="rId29" name="Control 26"/>
      </mc:Fallback>
    </mc:AlternateContent>
    <mc:AlternateContent xmlns:mc="http://schemas.openxmlformats.org/markup-compatibility/2006">
      <mc:Choice Requires="x14">
        <control shapeId="2073" r:id="rId31" name="Control 25">
          <controlPr defaultSize="0" r:id="rId32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361950</xdr:colOff>
                <xdr:row>2</xdr:row>
                <xdr:rowOff>66675</xdr:rowOff>
              </to>
            </anchor>
          </controlPr>
        </control>
      </mc:Choice>
      <mc:Fallback>
        <control shapeId="2073" r:id="rId31" name="Control 25"/>
      </mc:Fallback>
    </mc:AlternateContent>
    <mc:AlternateContent xmlns:mc="http://schemas.openxmlformats.org/markup-compatibility/2006">
      <mc:Choice Requires="x14">
        <control shapeId="2072" r:id="rId33" name="Control 24">
          <controlPr defaultSize="0" r:id="rId3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72" r:id="rId33" name="Control 24"/>
      </mc:Fallback>
    </mc:AlternateContent>
    <mc:AlternateContent xmlns:mc="http://schemas.openxmlformats.org/markup-compatibility/2006">
      <mc:Choice Requires="x14">
        <control shapeId="2071" r:id="rId35" name="Control 23">
          <controlPr defaultSize="0" r:id="rId36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71" r:id="rId35" name="Control 23"/>
      </mc:Fallback>
    </mc:AlternateContent>
    <mc:AlternateContent xmlns:mc="http://schemas.openxmlformats.org/markup-compatibility/2006">
      <mc:Choice Requires="x14">
        <control shapeId="2070" r:id="rId37" name="Control 22">
          <controlPr defaultSize="0" r:id="rId38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70" r:id="rId37" name="Control 22"/>
      </mc:Fallback>
    </mc:AlternateContent>
    <mc:AlternateContent xmlns:mc="http://schemas.openxmlformats.org/markup-compatibility/2006">
      <mc:Choice Requires="x14">
        <control shapeId="2069" r:id="rId39" name="Control 21">
          <controlPr defaultSize="0" r:id="rId40">
            <anchor moveWithCells="1">
              <from>
                <xdr:col>0</xdr:col>
                <xdr:colOff>180975</xdr:colOff>
                <xdr:row>1</xdr:row>
                <xdr:rowOff>0</xdr:rowOff>
              </from>
              <to>
                <xdr:col>1</xdr:col>
                <xdr:colOff>542925</xdr:colOff>
                <xdr:row>2</xdr:row>
                <xdr:rowOff>66675</xdr:rowOff>
              </to>
            </anchor>
          </controlPr>
        </control>
      </mc:Choice>
      <mc:Fallback>
        <control shapeId="2069" r:id="rId39" name="Control 21"/>
      </mc:Fallback>
    </mc:AlternateContent>
    <mc:AlternateContent xmlns:mc="http://schemas.openxmlformats.org/markup-compatibility/2006">
      <mc:Choice Requires="x14">
        <control shapeId="2067" r:id="rId41" name="Control 19">
          <controlPr defaultSize="0" r:id="rId42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1381125</xdr:colOff>
                <xdr:row>2</xdr:row>
                <xdr:rowOff>66675</xdr:rowOff>
              </to>
            </anchor>
          </controlPr>
        </control>
      </mc:Choice>
      <mc:Fallback>
        <control shapeId="2067" r:id="rId41" name="Control 19"/>
      </mc:Fallback>
    </mc:AlternateContent>
    <mc:AlternateContent xmlns:mc="http://schemas.openxmlformats.org/markup-compatibility/2006">
      <mc:Choice Requires="x14">
        <control shapeId="2066" r:id="rId43" name="Control 18">
          <controlPr defaultSize="0" r:id="rId4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66" r:id="rId43" name="Control 18"/>
      </mc:Fallback>
    </mc:AlternateContent>
    <mc:AlternateContent xmlns:mc="http://schemas.openxmlformats.org/markup-compatibility/2006">
      <mc:Choice Requires="x14">
        <control shapeId="2065" r:id="rId45" name="Control 17">
          <controlPr defaultSize="0" r:id="rId4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361950</xdr:colOff>
                <xdr:row>2</xdr:row>
                <xdr:rowOff>66675</xdr:rowOff>
              </to>
            </anchor>
          </controlPr>
        </control>
      </mc:Choice>
      <mc:Fallback>
        <control shapeId="2065" r:id="rId45" name="Control 17"/>
      </mc:Fallback>
    </mc:AlternateContent>
    <mc:AlternateContent xmlns:mc="http://schemas.openxmlformats.org/markup-compatibility/2006">
      <mc:Choice Requires="x14">
        <control shapeId="2064" r:id="rId47" name="Control 16">
          <controlPr defaultSize="0" r:id="rId48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64" r:id="rId47" name="Control 16"/>
      </mc:Fallback>
    </mc:AlternateContent>
    <mc:AlternateContent xmlns:mc="http://schemas.openxmlformats.org/markup-compatibility/2006">
      <mc:Choice Requires="x14">
        <control shapeId="2063" r:id="rId49" name="Control 15">
          <controlPr defaultSize="0" r:id="rId50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63" r:id="rId49" name="Control 15"/>
      </mc:Fallback>
    </mc:AlternateContent>
    <mc:AlternateContent xmlns:mc="http://schemas.openxmlformats.org/markup-compatibility/2006">
      <mc:Choice Requires="x14">
        <control shapeId="2062" r:id="rId51" name="Control 14">
          <controlPr defaultSize="0" r:id="rId52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62" r:id="rId51" name="Control 14"/>
      </mc:Fallback>
    </mc:AlternateContent>
    <mc:AlternateContent xmlns:mc="http://schemas.openxmlformats.org/markup-compatibility/2006">
      <mc:Choice Requires="x14">
        <control shapeId="2061" r:id="rId53" name="Control 13">
          <controlPr defaultSize="0" r:id="rId54">
            <anchor moveWithCells="1">
              <from>
                <xdr:col>0</xdr:col>
                <xdr:colOff>180975</xdr:colOff>
                <xdr:row>1</xdr:row>
                <xdr:rowOff>0</xdr:rowOff>
              </from>
              <to>
                <xdr:col>1</xdr:col>
                <xdr:colOff>542925</xdr:colOff>
                <xdr:row>2</xdr:row>
                <xdr:rowOff>66675</xdr:rowOff>
              </to>
            </anchor>
          </controlPr>
        </control>
      </mc:Choice>
      <mc:Fallback>
        <control shapeId="2061" r:id="rId53" name="Control 13"/>
      </mc:Fallback>
    </mc:AlternateContent>
    <mc:AlternateContent xmlns:mc="http://schemas.openxmlformats.org/markup-compatibility/2006">
      <mc:Choice Requires="x14">
        <control shapeId="2059" r:id="rId55" name="Control 11">
          <controlPr defaultSize="0" r:id="rId5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85725</xdr:rowOff>
              </to>
            </anchor>
          </controlPr>
        </control>
      </mc:Choice>
      <mc:Fallback>
        <control shapeId="2059" r:id="rId55" name="Control 11"/>
      </mc:Fallback>
    </mc:AlternateContent>
    <mc:AlternateContent xmlns:mc="http://schemas.openxmlformats.org/markup-compatibility/2006">
      <mc:Choice Requires="x14">
        <control shapeId="2058" r:id="rId57" name="Control 10">
          <controlPr defaultSize="0" r:id="rId5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85725</xdr:rowOff>
              </to>
            </anchor>
          </controlPr>
        </control>
      </mc:Choice>
      <mc:Fallback>
        <control shapeId="2058" r:id="rId57" name="Control 10"/>
      </mc:Fallback>
    </mc:AlternateContent>
    <mc:AlternateContent xmlns:mc="http://schemas.openxmlformats.org/markup-compatibility/2006">
      <mc:Choice Requires="x14">
        <control shapeId="2057" r:id="rId58" name="Control 9">
          <controlPr defaultSize="0" r:id="rId5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85725</xdr:rowOff>
              </to>
            </anchor>
          </controlPr>
        </control>
      </mc:Choice>
      <mc:Fallback>
        <control shapeId="2057" r:id="rId58" name="Control 9"/>
      </mc:Fallback>
    </mc:AlternateContent>
    <mc:AlternateContent xmlns:mc="http://schemas.openxmlformats.org/markup-compatibility/2006">
      <mc:Choice Requires="x14">
        <control shapeId="2056" r:id="rId59" name="Control 8">
          <controlPr defaultSize="0" r:id="rId56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85725</xdr:rowOff>
              </to>
            </anchor>
          </controlPr>
        </control>
      </mc:Choice>
      <mc:Fallback>
        <control shapeId="2056" r:id="rId59" name="Control 8"/>
      </mc:Fallback>
    </mc:AlternateContent>
    <mc:AlternateContent xmlns:mc="http://schemas.openxmlformats.org/markup-compatibility/2006">
      <mc:Choice Requires="x14">
        <control shapeId="2055" r:id="rId60" name="Control 7">
          <controlPr defaultSize="0" r:id="rId6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200025</xdr:colOff>
                <xdr:row>2</xdr:row>
                <xdr:rowOff>66675</xdr:rowOff>
              </to>
            </anchor>
          </controlPr>
        </control>
      </mc:Choice>
      <mc:Fallback>
        <control shapeId="2055" r:id="rId60" name="Control 7"/>
      </mc:Fallback>
    </mc:AlternateContent>
    <mc:AlternateContent xmlns:mc="http://schemas.openxmlformats.org/markup-compatibility/2006">
      <mc:Choice Requires="x14">
        <control shapeId="2054" r:id="rId62" name="Control 6">
          <controlPr defaultSize="0" r:id="rId63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54" r:id="rId62" name="Control 6"/>
      </mc:Fallback>
    </mc:AlternateContent>
    <mc:AlternateContent xmlns:mc="http://schemas.openxmlformats.org/markup-compatibility/2006">
      <mc:Choice Requires="x14">
        <control shapeId="2053" r:id="rId64" name="Control 5">
          <controlPr defaultSize="0" r:id="rId6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53" r:id="rId64" name="Control 5"/>
      </mc:Fallback>
    </mc:AlternateContent>
    <mc:AlternateContent xmlns:mc="http://schemas.openxmlformats.org/markup-compatibility/2006">
      <mc:Choice Requires="x14">
        <control shapeId="2052" r:id="rId66" name="Control 4">
          <controlPr defaultSize="0" r:id="rId67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190500</xdr:colOff>
                <xdr:row>2</xdr:row>
                <xdr:rowOff>66675</xdr:rowOff>
              </to>
            </anchor>
          </controlPr>
        </control>
      </mc:Choice>
      <mc:Fallback>
        <control shapeId="2052" r:id="rId66" name="Control 4"/>
      </mc:Fallback>
    </mc:AlternateContent>
    <mc:AlternateContent xmlns:mc="http://schemas.openxmlformats.org/markup-compatibility/2006">
      <mc:Choice Requires="x14">
        <control shapeId="2051" r:id="rId68" name="Control 3">
          <controlPr defaultSize="0" r:id="rId69">
            <anchor moveWithCells="1">
              <from>
                <xdr:col>0</xdr:col>
                <xdr:colOff>180975</xdr:colOff>
                <xdr:row>1</xdr:row>
                <xdr:rowOff>0</xdr:rowOff>
              </from>
              <to>
                <xdr:col>1</xdr:col>
                <xdr:colOff>542925</xdr:colOff>
                <xdr:row>2</xdr:row>
                <xdr:rowOff>66675</xdr:rowOff>
              </to>
            </anchor>
          </controlPr>
        </control>
      </mc:Choice>
      <mc:Fallback>
        <control shapeId="2051" r:id="rId68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CSA CALENDAR</vt:lpstr>
      <vt:lpstr>HOLIDAYS</vt:lpstr>
      <vt:lpstr>'CSA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Oliver</dc:creator>
  <cp:lastModifiedBy>John8</cp:lastModifiedBy>
  <cp:lastPrinted>2011-05-26T07:09:51Z</cp:lastPrinted>
  <dcterms:created xsi:type="dcterms:W3CDTF">2010-01-29T16:23:12Z</dcterms:created>
  <dcterms:modified xsi:type="dcterms:W3CDTF">2017-08-03T10:34:49Z</dcterms:modified>
</cp:coreProperties>
</file>